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40" windowHeight="11760" tabRatio="650" firstSheet="15" activeTab="26"/>
  </bookViews>
  <sheets>
    <sheet name="封面" sheetId="1" r:id="rId1"/>
    <sheet name="目录" sheetId="2" r:id="rId2"/>
    <sheet name="中职基111" sheetId="3" r:id="rId3"/>
    <sheet name="中职基112" sheetId="4" r:id="rId4"/>
    <sheet name="中职基112续表1" sheetId="5" r:id="rId5"/>
    <sheet name="中职基112续表2" sheetId="6" r:id="rId6"/>
    <sheet name="中职基311" sheetId="7" r:id="rId7"/>
    <sheet name="中职基321" sheetId="8" r:id="rId8"/>
    <sheet name="中职基322" sheetId="9" r:id="rId9"/>
    <sheet name="中职基331" sheetId="10" r:id="rId10"/>
    <sheet name="中职基332" sheetId="11" r:id="rId11"/>
    <sheet name="中职基333" sheetId="12" r:id="rId12"/>
    <sheet name="中职基341" sheetId="13" r:id="rId13"/>
    <sheet name="中职基342" sheetId="14" r:id="rId14"/>
    <sheet name="中职基351" sheetId="15" r:id="rId15"/>
    <sheet name="中职基361" sheetId="16" r:id="rId16"/>
    <sheet name="中职基411" sheetId="17" r:id="rId17"/>
    <sheet name="中职基421" sheetId="18" r:id="rId18"/>
    <sheet name="中职基422" sheetId="19" r:id="rId19"/>
    <sheet name="中职基423" sheetId="20" r:id="rId20"/>
    <sheet name="中职基424" sheetId="21" r:id="rId21"/>
    <sheet name="中职基431" sheetId="22" r:id="rId22"/>
    <sheet name="中职基441" sheetId="23" r:id="rId23"/>
    <sheet name="中职基451" sheetId="24" r:id="rId24"/>
    <sheet name="中职基511" sheetId="25" r:id="rId25"/>
    <sheet name="中职基521" sheetId="26" r:id="rId26"/>
    <sheet name="中职基522" sheetId="27" r:id="rId27"/>
  </sheets>
  <definedNames>
    <definedName name="OLE_LINK14" localSheetId="3">'中职基112'!$B$20</definedName>
    <definedName name="OLE_LINK20" localSheetId="3">'中职基112'!$B$35</definedName>
    <definedName name="OLE_LINK22" localSheetId="3">'中职基112'!$B$30</definedName>
    <definedName name="OLE_LINK24" localSheetId="3">'中职基112'!$B$31</definedName>
    <definedName name="OLE_LINK26" localSheetId="3">'中职基112'!$B$32</definedName>
    <definedName name="OLE_LINK29" localSheetId="3">'中职基112'!$B$33</definedName>
    <definedName name="OLE_LINK37" localSheetId="3">'中职基112'!$B$34</definedName>
    <definedName name="OLE_LINK4" localSheetId="3">'中职基112'!$B$6</definedName>
    <definedName name="OLE_LINK8" localSheetId="3">'中职基112'!$B$19</definedName>
  </definedNames>
  <calcPr fullCalcOnLoad="1"/>
</workbook>
</file>

<file path=xl/sharedStrings.xml><?xml version="1.0" encoding="utf-8"?>
<sst xmlns="http://schemas.openxmlformats.org/spreadsheetml/2006/main" count="2493" uniqueCount="795">
  <si>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</si>
  <si>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</si>
  <si>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</si>
  <si>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</si>
  <si>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</si>
  <si>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</si>
  <si>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</si>
  <si>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</si>
  <si>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</si>
  <si>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</si>
  <si>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</si>
  <si>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</si>
  <si>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中等职业教育学校（机构）统计报表</t>
  </si>
  <si>
    <t>学校（机构）举办者</t>
  </si>
  <si>
    <t>学校（机构）属地管理教育行政部门</t>
  </si>
  <si>
    <t>学校（机构）地址</t>
  </si>
  <si>
    <t>10</t>
  </si>
  <si>
    <t>11</t>
  </si>
  <si>
    <t>12</t>
  </si>
  <si>
    <t>13</t>
  </si>
  <si>
    <t>双语教学的少数民族语言</t>
  </si>
  <si>
    <t>14</t>
  </si>
  <si>
    <t>15</t>
  </si>
  <si>
    <t>16</t>
  </si>
  <si>
    <t>17</t>
  </si>
  <si>
    <t>18</t>
  </si>
  <si>
    <t>19</t>
  </si>
  <si>
    <t>20</t>
  </si>
  <si>
    <t>majorType</t>
  </si>
  <si>
    <t>M</t>
  </si>
  <si>
    <t>N</t>
  </si>
  <si>
    <t>O</t>
  </si>
  <si>
    <t>P</t>
  </si>
  <si>
    <t>Q</t>
  </si>
  <si>
    <t>R</t>
  </si>
  <si>
    <t>分专业学生数</t>
  </si>
  <si>
    <t>学科</t>
  </si>
  <si>
    <t>专业分类</t>
  </si>
  <si>
    <t>专业名称</t>
  </si>
  <si>
    <t>自主专业名称</t>
  </si>
  <si>
    <t>专业代码</t>
  </si>
  <si>
    <t>年制</t>
  </si>
  <si>
    <t>毕业生数</t>
  </si>
  <si>
    <t>招生数</t>
  </si>
  <si>
    <t>在校生数</t>
  </si>
  <si>
    <t>预计毕业生数</t>
  </si>
  <si>
    <t>计</t>
  </si>
  <si>
    <t>其中：
获得职
业资格
证书</t>
  </si>
  <si>
    <t>其中：
应届毕业生</t>
  </si>
  <si>
    <t>其中：
五年制
高职
中职段</t>
  </si>
  <si>
    <t>合计</t>
  </si>
  <si>
    <t>一年级</t>
  </si>
  <si>
    <t>二年级</t>
  </si>
  <si>
    <t>三年级</t>
  </si>
  <si>
    <t>四年级
及以上</t>
  </si>
  <si>
    <t>计</t>
  </si>
  <si>
    <t>其中：
初中
毕业生</t>
  </si>
  <si>
    <t>甲</t>
  </si>
  <si>
    <t>乙</t>
  </si>
  <si>
    <t>丙</t>
  </si>
  <si>
    <t>丁</t>
  </si>
  <si>
    <t>在校生分年龄情况</t>
  </si>
  <si>
    <t>H</t>
  </si>
  <si>
    <t>I</t>
  </si>
  <si>
    <t>J</t>
  </si>
  <si>
    <t>K</t>
  </si>
  <si>
    <t>L</t>
  </si>
  <si>
    <t>M</t>
  </si>
  <si>
    <t>O</t>
  </si>
  <si>
    <t>P</t>
  </si>
  <si>
    <t>Q</t>
  </si>
  <si>
    <t>招生、在校生来源情况</t>
  </si>
  <si>
    <t>总  计</t>
  </si>
  <si>
    <t>浙江省</t>
  </si>
  <si>
    <t>江西省</t>
  </si>
  <si>
    <t>21</t>
  </si>
  <si>
    <t>海南省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</si>
  <si>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</si>
  <si>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</si>
  <si>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</si>
  <si>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</si>
  <si>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</si>
  <si>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</si>
  <si>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</si>
  <si>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</si>
  <si>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</si>
  <si>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</si>
  <si>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</si>
  <si>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</si>
  <si>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S</t>
  </si>
  <si>
    <t>学生变动情况</t>
  </si>
  <si>
    <t>其中：女</t>
  </si>
  <si>
    <t>学生休、退学的主要原因</t>
  </si>
  <si>
    <t>调整后中职非全日制学生</t>
  </si>
  <si>
    <t>普通中专学生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</si>
  <si>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</si>
  <si>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</si>
  <si>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</si>
  <si>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</si>
  <si>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</si>
  <si>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</si>
  <si>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</si>
  <si>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</si>
  <si>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</si>
  <si>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</si>
  <si>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</si>
  <si>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</si>
  <si>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</si>
  <si>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</si>
  <si>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</si>
  <si>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</si>
  <si>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</si>
  <si>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</si>
  <si>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</si>
  <si>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</si>
  <si>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</si>
  <si>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</si>
  <si>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</si>
  <si>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</si>
  <si>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</si>
  <si>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</si>
  <si>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学生死亡的主要原因</t>
  </si>
  <si>
    <t>招生中其他情况</t>
  </si>
  <si>
    <t>在校生中其他情况</t>
  </si>
  <si>
    <t>外国留学生情况</t>
  </si>
  <si>
    <t>教职工情况</t>
  </si>
  <si>
    <t>校办企业职工</t>
  </si>
  <si>
    <t>专任教师</t>
  </si>
  <si>
    <t>行政人员</t>
  </si>
  <si>
    <t>教辅人员</t>
  </si>
  <si>
    <t>工勤人员</t>
  </si>
  <si>
    <t>专任教师、聘请校外教师岗位分类情况</t>
  </si>
  <si>
    <t>编号</t>
  </si>
  <si>
    <t>本学年授课专任教师</t>
  </si>
  <si>
    <t>本学年授课聘请校外教师</t>
  </si>
  <si>
    <t>本学年不授课专任教师</t>
  </si>
  <si>
    <t>文化基础课</t>
  </si>
  <si>
    <t>专业课、实习指导课</t>
  </si>
  <si>
    <t>进修</t>
  </si>
  <si>
    <t>病休</t>
  </si>
  <si>
    <t>其他</t>
  </si>
  <si>
    <t>其中：双师型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</si>
  <si>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</si>
  <si>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</si>
  <si>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</si>
  <si>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</si>
  <si>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</si>
  <si>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</si>
  <si>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</si>
  <si>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</si>
  <si>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</si>
  <si>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总    计</t>
  </si>
  <si>
    <t>正高级</t>
  </si>
  <si>
    <t>副高级</t>
  </si>
  <si>
    <t>中  级</t>
  </si>
  <si>
    <t>初  级</t>
  </si>
  <si>
    <t>未定职级</t>
  </si>
  <si>
    <t>专任教师、聘请校外教师学历、专业技术职务情况</t>
  </si>
  <si>
    <t>博士研究生</t>
  </si>
  <si>
    <t>硕士研究生</t>
  </si>
  <si>
    <t>本科</t>
  </si>
  <si>
    <t>专科</t>
  </si>
  <si>
    <t>高中阶段及以下</t>
  </si>
  <si>
    <t>1.专任教师</t>
  </si>
  <si>
    <t>实习指导课教师</t>
  </si>
  <si>
    <t>2.聘请校外教师</t>
  </si>
  <si>
    <t>外籍教师</t>
  </si>
  <si>
    <t>专任教师分年龄情况</t>
  </si>
  <si>
    <t>分科专任教师情况</t>
  </si>
  <si>
    <t>教职工中其他情况</t>
  </si>
  <si>
    <t>共产党员</t>
  </si>
  <si>
    <t>共青团员</t>
  </si>
  <si>
    <t>民主党派</t>
  </si>
  <si>
    <t>华侨</t>
  </si>
  <si>
    <t>港澳台</t>
  </si>
  <si>
    <t>少数民族</t>
  </si>
  <si>
    <t>教  职  工</t>
  </si>
  <si>
    <t>专 任 教 师</t>
  </si>
  <si>
    <t>专任教师接受培训情况</t>
  </si>
  <si>
    <t>校舍情况</t>
  </si>
  <si>
    <t>学校产权校舍建筑面积</t>
  </si>
  <si>
    <t>非学校产权校舍建筑面积</t>
  </si>
  <si>
    <t>其中</t>
  </si>
  <si>
    <t>独立使用</t>
  </si>
  <si>
    <t>共同使用</t>
  </si>
  <si>
    <t>危房</t>
  </si>
  <si>
    <t>当年新增</t>
  </si>
  <si>
    <t>被外单位借用</t>
  </si>
  <si>
    <t>总     计</t>
  </si>
  <si>
    <t>一、教学及辅助用房</t>
  </si>
  <si>
    <t>二、行政办公用房</t>
  </si>
  <si>
    <t>三、生活用房</t>
  </si>
  <si>
    <t>四、教工住宅</t>
  </si>
  <si>
    <t>五、其他用房</t>
  </si>
  <si>
    <t>资产情况</t>
  </si>
  <si>
    <t>占地面积（平方米）</t>
  </si>
  <si>
    <t>图书（册）</t>
  </si>
  <si>
    <t>计算机数（台）</t>
  </si>
  <si>
    <t>固定资产总值（万元）</t>
  </si>
  <si>
    <t>学校产权</t>
  </si>
  <si>
    <t>非学校产权</t>
  </si>
  <si>
    <t>1.独立使用</t>
  </si>
  <si>
    <t>2.共同使用</t>
  </si>
  <si>
    <t>信息化建设情况</t>
  </si>
  <si>
    <t>总计</t>
  </si>
  <si>
    <t>*</t>
  </si>
  <si>
    <t>附设中职班</t>
  </si>
  <si>
    <t>数据核查结果说明及建议</t>
  </si>
  <si>
    <t>A</t>
  </si>
  <si>
    <t>学校简介</t>
  </si>
  <si>
    <t>总   计</t>
  </si>
  <si>
    <t>职业高中</t>
  </si>
  <si>
    <t>普通中专</t>
  </si>
  <si>
    <t>学生及教职工情况</t>
  </si>
  <si>
    <t>E</t>
  </si>
  <si>
    <t>F</t>
  </si>
  <si>
    <t>学生民族成份</t>
  </si>
  <si>
    <t>教职工民族成份</t>
  </si>
  <si>
    <t>中职基111</t>
  </si>
  <si>
    <t>中等职业教育学校（机构）统计报表</t>
  </si>
  <si>
    <t>中职基112</t>
  </si>
  <si>
    <t>学校（机构）基本情况</t>
  </si>
  <si>
    <t>中职基112续表1</t>
  </si>
  <si>
    <t>数据核查结果说明及建议</t>
  </si>
  <si>
    <t>中职基112续表2</t>
  </si>
  <si>
    <t>学校简介</t>
  </si>
  <si>
    <t>中职基311</t>
  </si>
  <si>
    <t>中职基321</t>
  </si>
  <si>
    <t>在校生分年龄情况</t>
  </si>
  <si>
    <t>中职基322</t>
  </si>
  <si>
    <t>招生、在校生来源情况</t>
  </si>
  <si>
    <t>中职基331</t>
  </si>
  <si>
    <t>学生变动情况</t>
  </si>
  <si>
    <t>中职基332</t>
  </si>
  <si>
    <t>学生休、退学的主要原因</t>
  </si>
  <si>
    <t>中职基333</t>
  </si>
  <si>
    <t>学生死亡的主要原因</t>
  </si>
  <si>
    <t>中职基341</t>
  </si>
  <si>
    <t>招生中其他情况</t>
  </si>
  <si>
    <t>中职基342</t>
  </si>
  <si>
    <t>在校生中其他情况</t>
  </si>
  <si>
    <t>中职基351</t>
  </si>
  <si>
    <t>培训学生情况</t>
  </si>
  <si>
    <t>中职基361</t>
  </si>
  <si>
    <t>外国留学生情况</t>
  </si>
  <si>
    <t>中职基411</t>
  </si>
  <si>
    <t>教职工情况</t>
  </si>
  <si>
    <t>中职基421</t>
  </si>
  <si>
    <t>专任教师、聘请校外教师岗位分类情况</t>
  </si>
  <si>
    <t>中职基422</t>
  </si>
  <si>
    <t>专任教师、聘请校外教师学历、专业技术职务情况</t>
  </si>
  <si>
    <t>中职基423</t>
  </si>
  <si>
    <t>专任教师分年龄情况</t>
  </si>
  <si>
    <t>中职基424</t>
  </si>
  <si>
    <t>分科专任教师情况</t>
  </si>
  <si>
    <t>中职基431</t>
  </si>
  <si>
    <t>专任教师变动情况</t>
  </si>
  <si>
    <t>中职基441</t>
  </si>
  <si>
    <t>教职工中其他情况</t>
  </si>
  <si>
    <t>中职基451</t>
  </si>
  <si>
    <t>中职基511</t>
  </si>
  <si>
    <t>中职基521</t>
  </si>
  <si>
    <t>中职基522</t>
  </si>
  <si>
    <t>中职基911</t>
  </si>
  <si>
    <t>少数民族双语教学学生、专任教师情况</t>
  </si>
  <si>
    <t>中职基991</t>
  </si>
  <si>
    <t>附设班专任教师学历情况</t>
  </si>
  <si>
    <t>中职基99A</t>
  </si>
  <si>
    <t>北京市中等职业学校在校学生补充资料</t>
  </si>
  <si>
    <t>中职基329</t>
  </si>
  <si>
    <t>中职招生、在校生来源情况（省自用）</t>
  </si>
  <si>
    <t>中职基补001</t>
  </si>
  <si>
    <t>中专、职业高中学生基本情况补充</t>
  </si>
  <si>
    <t>中职基补002</t>
  </si>
  <si>
    <t>中专、职业高中班级数、当年升学人数</t>
  </si>
  <si>
    <t>中职基补003</t>
  </si>
  <si>
    <t>中职基补004</t>
  </si>
  <si>
    <t>中职基补112</t>
  </si>
  <si>
    <t>中专、职业高中学校、职业培训学校（机构）基本情况补充</t>
  </si>
  <si>
    <t>中职基53001</t>
  </si>
  <si>
    <t>在校学生中的少数民族分族别人数</t>
  </si>
  <si>
    <t>中职基53002</t>
  </si>
  <si>
    <t>在校学生中农村户口学生数、“送教下乡”学生情况</t>
  </si>
  <si>
    <t>中职基811</t>
  </si>
  <si>
    <t>中职基812</t>
  </si>
  <si>
    <t>目录</t>
  </si>
  <si>
    <t>制表机关：教      育      部</t>
  </si>
  <si>
    <t>批准机关：国  家  统  计  局</t>
  </si>
  <si>
    <t>学校（机构）</t>
  </si>
  <si>
    <t>负 责 人</t>
  </si>
  <si>
    <t>填 表 人</t>
  </si>
  <si>
    <t>单位盖章</t>
  </si>
  <si>
    <t>名 称</t>
  </si>
  <si>
    <t>姓  名
（签字）</t>
  </si>
  <si>
    <t>代 码</t>
  </si>
  <si>
    <t>办公电话</t>
  </si>
  <si>
    <r>
      <t>中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等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职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业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教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育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基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层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统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计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报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表</t>
    </r>
  </si>
  <si>
    <t>majorCategory</t>
  </si>
  <si>
    <t>资产情况</t>
  </si>
  <si>
    <t>中职基112续表1</t>
  </si>
  <si>
    <t>中职基112续表2</t>
  </si>
  <si>
    <t>中职基311                                                                                                                                                                          单位：人</t>
  </si>
  <si>
    <t>中职基321                                                                                                                                                                           单位:人</t>
  </si>
  <si>
    <t>中职基322                                                                                                                                                                           单位:人</t>
  </si>
  <si>
    <t>中职基331                                                                                                                                                                           单位:人</t>
  </si>
  <si>
    <t>中职基332                                                                                                                                                                         单位:人</t>
  </si>
  <si>
    <t>中职基333                                                                                                                                                                           单位:人</t>
  </si>
  <si>
    <t>中职基341                                                                                                                                                                          单位:人</t>
  </si>
  <si>
    <t>中职基342                                                                                                                                                                          单位:人</t>
  </si>
  <si>
    <t>中职基361                                                                                                                                                                   单位:人、人次</t>
  </si>
  <si>
    <t>中职基411                                                                                                                                                                          单位:人</t>
  </si>
  <si>
    <t>中职基421                                                                                                                                                                            单位:人</t>
  </si>
  <si>
    <t>中职基422                                                                                                                                                                            单位:人</t>
  </si>
  <si>
    <t>中职基423                                                                                                                                                                          单位:人</t>
  </si>
  <si>
    <t>中职基424                                                                                                                                                                            单位:人</t>
  </si>
  <si>
    <t>中职基441                                                                                                                                                                            单位:人</t>
  </si>
  <si>
    <t>中职基511                                                                                                                                                                     单位：平方米</t>
  </si>
  <si>
    <t>中职基521                                                                                                                                                    单位：</t>
  </si>
  <si>
    <t>100</t>
  </si>
  <si>
    <t>101</t>
  </si>
  <si>
    <t>108</t>
  </si>
  <si>
    <t>109</t>
  </si>
  <si>
    <t>110</t>
  </si>
  <si>
    <t>119</t>
  </si>
  <si>
    <t>120</t>
  </si>
  <si>
    <t>121</t>
  </si>
  <si>
    <t>123</t>
  </si>
  <si>
    <t>130</t>
  </si>
  <si>
    <t>131</t>
  </si>
  <si>
    <t>135</t>
  </si>
  <si>
    <t>140</t>
  </si>
  <si>
    <t>143</t>
  </si>
  <si>
    <t>150</t>
  </si>
  <si>
    <t>信息化建设情况</t>
  </si>
  <si>
    <t>中职基522                                                                                                                                                                  单位：</t>
  </si>
  <si>
    <t>全国</t>
  </si>
  <si>
    <t>中职基53005</t>
  </si>
  <si>
    <t>中职学校招生分县区来源情况</t>
  </si>
  <si>
    <t>中职基53006</t>
  </si>
  <si>
    <t>中职学校在校生分县区来源情况</t>
  </si>
  <si>
    <t>（2018 /2019学年初）</t>
  </si>
  <si>
    <t>A</t>
  </si>
  <si>
    <t>B</t>
  </si>
  <si>
    <t>C</t>
  </si>
  <si>
    <t>D</t>
  </si>
  <si>
    <t>中职基112                                                                                                                                         单位:</t>
  </si>
  <si>
    <t>项目</t>
  </si>
  <si>
    <t>内容</t>
  </si>
  <si>
    <t>单位</t>
  </si>
  <si>
    <t>备注</t>
  </si>
  <si>
    <t>国家级重点中职校</t>
  </si>
  <si>
    <t>省部级重点中职校</t>
  </si>
  <si>
    <t>国家示范性中职校</t>
  </si>
  <si>
    <t>省部级示范性中职校</t>
  </si>
  <si>
    <t>专业实习场（所）</t>
  </si>
  <si>
    <t>所</t>
  </si>
  <si>
    <t>建立校园网</t>
  </si>
  <si>
    <t>接入互联网</t>
  </si>
  <si>
    <t>接入互联网出口带宽</t>
  </si>
  <si>
    <t>（Mbps）</t>
  </si>
  <si>
    <t>应届毕业生就业人数</t>
  </si>
  <si>
    <t>人</t>
  </si>
  <si>
    <t>应届毕业生升学人数</t>
  </si>
  <si>
    <t>定期公开出版的专业刊物数</t>
  </si>
  <si>
    <t>种</t>
  </si>
  <si>
    <t>在校生中住宿生</t>
  </si>
  <si>
    <t>少数民族双语教学班</t>
  </si>
  <si>
    <t>上学年参加国家学生体质健康标准测试的人数</t>
  </si>
  <si>
    <t>安全保卫人员</t>
  </si>
  <si>
    <t>预防艾滋病教育和性教育相关课程和活动</t>
  </si>
  <si>
    <t>个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</si>
  <si>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</si>
  <si>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</si>
  <si>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</si>
  <si>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</si>
  <si>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</si>
  <si>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</si>
  <si>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</si>
  <si>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</si>
  <si>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</si>
  <si>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</si>
  <si>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</si>
  <si>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</si>
  <si>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</si>
  <si>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</si>
  <si>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</si>
  <si>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</si>
  <si>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</si>
  <si>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培训学生情况</t>
  </si>
  <si>
    <t>中职基351                                                                                                                                                              单位：人次</t>
  </si>
  <si>
    <t>集中培训</t>
  </si>
  <si>
    <t>远程培训</t>
  </si>
  <si>
    <t>跟岗实践</t>
  </si>
  <si>
    <t>党政管理培训</t>
  </si>
  <si>
    <t>企业经营管理培训</t>
  </si>
  <si>
    <t>专业技术培训</t>
  </si>
  <si>
    <t>职业技能培训</t>
  </si>
  <si>
    <t>其他培训</t>
  </si>
  <si>
    <t>Q</t>
  </si>
  <si>
    <t>R</t>
  </si>
  <si>
    <t>S</t>
  </si>
  <si>
    <t>T</t>
  </si>
  <si>
    <t>中职基451                                                                                                                                                                 单位: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</si>
  <si>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</si>
  <si>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</si>
  <si>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</si>
  <si>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</si>
  <si>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</si>
  <si>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</si>
  <si>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</si>
  <si>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</si>
  <si>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</si>
  <si>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</si>
  <si>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</si>
  <si>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</si>
  <si>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</si>
  <si>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</si>
  <si>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</si>
  <si>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</si>
  <si>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</si>
  <si>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</si>
  <si>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专任教师变动情况</t>
  </si>
  <si>
    <t>中职基431                                                                                                                                                                      单位:人</t>
  </si>
  <si>
    <t>批准文号：国 统 制[2018]86号</t>
  </si>
  <si>
    <t>（2018  /2019  学年初）</t>
  </si>
  <si>
    <t>上学年专任教师接受培训情况</t>
  </si>
  <si>
    <t>接受培训专任教师（人次）</t>
  </si>
  <si>
    <t>制定机关：教       育       部
  批准机关：国   家  统   计  局
  批准文号：国统制 【2018】 86号</t>
  </si>
  <si>
    <t>学校标识码</t>
  </si>
  <si>
    <t>学校（机构）名称（章）</t>
  </si>
  <si>
    <t>学校（机构）英文名称</t>
  </si>
  <si>
    <t>3634018495</t>
  </si>
  <si>
    <t>铜陵市民航科技学校</t>
  </si>
  <si>
    <t>TonglingcityvacationschoolforAirpassengerservice</t>
  </si>
  <si>
    <t>续</t>
  </si>
  <si>
    <t>学校（机构）驻地城乡类型</t>
  </si>
  <si>
    <t>名称</t>
  </si>
  <si>
    <t>安徽省枞阳县汤沟镇</t>
  </si>
  <si>
    <t>安徽省铜陵市枞阳县教育体育局</t>
  </si>
  <si>
    <t>代码</t>
  </si>
  <si>
    <t>340722102202</t>
  </si>
  <si>
    <t>340722000000</t>
  </si>
  <si>
    <t>学校（机构）办学类型</t>
  </si>
  <si>
    <t>学校（机构）性质类别</t>
  </si>
  <si>
    <t>规定年制</t>
  </si>
  <si>
    <t>规定入学年龄</t>
  </si>
  <si>
    <t>中等技术学校</t>
  </si>
  <si>
    <t>民办</t>
  </si>
  <si>
    <t>小学</t>
  </si>
  <si>
    <t>40</t>
  </si>
  <si>
    <t>362</t>
  </si>
  <si>
    <t>999</t>
  </si>
  <si>
    <t>初中</t>
  </si>
  <si>
    <t>50</t>
  </si>
  <si>
    <t>邮政编码</t>
  </si>
  <si>
    <t>246716</t>
  </si>
  <si>
    <t>校园（局域）网域名</t>
  </si>
  <si>
    <t>21wzedu.com</t>
  </si>
  <si>
    <t>校（园）长（签章）</t>
  </si>
  <si>
    <t>填表人</t>
  </si>
  <si>
    <t>学校（机构）所在地</t>
  </si>
  <si>
    <t>60</t>
  </si>
  <si>
    <t>办公电话</t>
  </si>
  <si>
    <t>0562-2959858</t>
  </si>
  <si>
    <t>单位电子信箱</t>
  </si>
  <si>
    <t>wzschool@126.com</t>
  </si>
  <si>
    <t>经度</t>
  </si>
  <si>
    <t>纬度</t>
  </si>
  <si>
    <t>70</t>
  </si>
  <si>
    <t>传真电话</t>
  </si>
  <si>
    <t>0562-2957311</t>
  </si>
  <si>
    <t>填表人电子信箱</t>
  </si>
  <si>
    <t>117.855</t>
  </si>
  <si>
    <t>30.9264</t>
  </si>
  <si>
    <t>80</t>
  </si>
  <si>
    <t>附设幼儿班</t>
  </si>
  <si>
    <t>90</t>
  </si>
  <si>
    <t>附设小学班</t>
  </si>
  <si>
    <t>219</t>
  </si>
  <si>
    <t>附设普通初中班</t>
  </si>
  <si>
    <t>319</t>
  </si>
  <si>
    <t>附设职业初中班</t>
  </si>
  <si>
    <t>329</t>
  </si>
  <si>
    <t>160</t>
  </si>
  <si>
    <t>附设普通高中班</t>
  </si>
  <si>
    <t>170</t>
  </si>
  <si>
    <t>349</t>
  </si>
  <si>
    <t>180</t>
  </si>
  <si>
    <t>附设特教班</t>
  </si>
  <si>
    <t>190</t>
  </si>
  <si>
    <t>519</t>
  </si>
  <si>
    <t>200</t>
  </si>
  <si>
    <t>210</t>
  </si>
  <si>
    <t>368</t>
  </si>
  <si>
    <t>220</t>
  </si>
  <si>
    <t>否</t>
  </si>
  <si>
    <t>是</t>
  </si>
  <si>
    <t>光纤</t>
  </si>
  <si>
    <t>98</t>
  </si>
  <si>
    <t>优秀</t>
  </si>
  <si>
    <t>良好</t>
  </si>
  <si>
    <t>及格</t>
  </si>
  <si>
    <t>不及格</t>
  </si>
  <si>
    <t>校园足球场</t>
  </si>
  <si>
    <t>11人制足球场</t>
  </si>
  <si>
    <t>7人制足球场</t>
  </si>
  <si>
    <t>5人制足球场</t>
  </si>
  <si>
    <t xml:space="preserve">一、历史沿革：
二、院系设置：
三、专业设置：
四、国家级、省部级研究机构设置：
六、定期公开出版的专业刊物：
七、学校设立奖学金情况：
八、主要校办产业：
</t>
  </si>
  <si>
    <t>中职学生</t>
  </si>
  <si>
    <t>33000</t>
  </si>
  <si>
    <t>0</t>
  </si>
  <si>
    <t>71</t>
  </si>
  <si>
    <t>244</t>
  </si>
  <si>
    <t>38</t>
  </si>
  <si>
    <t>83</t>
  </si>
  <si>
    <t>330002</t>
  </si>
  <si>
    <t>42</t>
  </si>
  <si>
    <t>74</t>
  </si>
  <si>
    <t>普通中专学生小计</t>
  </si>
  <si>
    <t>33200</t>
  </si>
  <si>
    <t>35</t>
  </si>
  <si>
    <t>82</t>
  </si>
  <si>
    <t>普通中专学生其中：女</t>
  </si>
  <si>
    <t>332002</t>
  </si>
  <si>
    <t>76</t>
  </si>
  <si>
    <t>社会服务</t>
  </si>
  <si>
    <t>文化艺术类</t>
  </si>
  <si>
    <t>社会文化艺术</t>
  </si>
  <si>
    <t>140100</t>
  </si>
  <si>
    <t>财经商贸类</t>
  </si>
  <si>
    <t>电子商务</t>
  </si>
  <si>
    <t>121100</t>
  </si>
  <si>
    <t>工农建设</t>
  </si>
  <si>
    <t>加工制造类</t>
  </si>
  <si>
    <t>机电技术应用</t>
  </si>
  <si>
    <t>051300</t>
  </si>
  <si>
    <t>旅游服务类</t>
  </si>
  <si>
    <t>旅游服务与管理</t>
  </si>
  <si>
    <t>130200</t>
  </si>
  <si>
    <t>37</t>
  </si>
  <si>
    <t>信息技术类</t>
  </si>
  <si>
    <t>计算机应用</t>
  </si>
  <si>
    <t>090100</t>
  </si>
  <si>
    <t>交通运输类</t>
  </si>
  <si>
    <t>航空服务</t>
  </si>
  <si>
    <t>082300</t>
  </si>
  <si>
    <t>会计</t>
  </si>
  <si>
    <t>120100</t>
  </si>
  <si>
    <t>成人中专非全日制学生小计</t>
  </si>
  <si>
    <t>33320</t>
  </si>
  <si>
    <t>成人中专非全日制学生其中：女</t>
  </si>
  <si>
    <t>333202</t>
  </si>
  <si>
    <t>55</t>
  </si>
  <si>
    <t>14岁及以下</t>
  </si>
  <si>
    <t>15岁</t>
  </si>
  <si>
    <t>16岁</t>
  </si>
  <si>
    <t>17岁</t>
  </si>
  <si>
    <t>18岁</t>
  </si>
  <si>
    <t>19岁</t>
  </si>
  <si>
    <t>20岁</t>
  </si>
  <si>
    <t>21岁</t>
  </si>
  <si>
    <t>22岁及以上</t>
  </si>
  <si>
    <t>总        计</t>
  </si>
  <si>
    <t>95</t>
  </si>
  <si>
    <t>48</t>
  </si>
  <si>
    <t>68</t>
  </si>
  <si>
    <t>调整后中职全日制学生</t>
  </si>
  <si>
    <t>65</t>
  </si>
  <si>
    <t>53</t>
  </si>
  <si>
    <t>成人中专全日制学生</t>
  </si>
  <si>
    <t>成人中专非全日制学生</t>
  </si>
  <si>
    <t>45</t>
  </si>
  <si>
    <t>职业高中学生</t>
  </si>
  <si>
    <t>调整后中职 全日制</t>
  </si>
  <si>
    <t>调整后中职 非全日制</t>
  </si>
  <si>
    <t>成人中专 全日制</t>
  </si>
  <si>
    <t>成人中专 非全日制</t>
  </si>
  <si>
    <t>北京市</t>
  </si>
  <si>
    <t>天津市</t>
  </si>
  <si>
    <t>河北省</t>
  </si>
  <si>
    <t>山西省</t>
  </si>
  <si>
    <t>内蒙古</t>
  </si>
  <si>
    <t>辽宁省</t>
  </si>
  <si>
    <t>吉林省</t>
  </si>
  <si>
    <t>黑龙江</t>
  </si>
  <si>
    <t>上海市</t>
  </si>
  <si>
    <t>江苏省</t>
  </si>
  <si>
    <t>安徽省</t>
  </si>
  <si>
    <t>福建省</t>
  </si>
  <si>
    <t>山东省</t>
  </si>
  <si>
    <t>河南省</t>
  </si>
  <si>
    <t>湖北省</t>
  </si>
  <si>
    <t>湖南省</t>
  </si>
  <si>
    <t>广东省</t>
  </si>
  <si>
    <t>广  西</t>
  </si>
  <si>
    <t>重庆市</t>
  </si>
  <si>
    <t>四川省</t>
  </si>
  <si>
    <t>贵州省</t>
  </si>
  <si>
    <t>云南省</t>
  </si>
  <si>
    <t>西  藏</t>
  </si>
  <si>
    <t>陕西省</t>
  </si>
  <si>
    <t>甘肃省</t>
  </si>
  <si>
    <t>青海省</t>
  </si>
  <si>
    <t>宁  夏</t>
  </si>
  <si>
    <t>新  疆</t>
  </si>
  <si>
    <t>港澳台侨</t>
  </si>
  <si>
    <t>上学年初
报表
在校生数</t>
  </si>
  <si>
    <t>增加学生数</t>
  </si>
  <si>
    <t>减少学生数</t>
  </si>
  <si>
    <t>本学年初
报表
在校生数</t>
  </si>
  <si>
    <t>招生</t>
  </si>
  <si>
    <t>复学</t>
  </si>
  <si>
    <t>转入</t>
  </si>
  <si>
    <t>毕业</t>
  </si>
  <si>
    <t>结业</t>
  </si>
  <si>
    <t>休学</t>
  </si>
  <si>
    <t>退学</t>
  </si>
  <si>
    <t>开除</t>
  </si>
  <si>
    <t>死亡</t>
  </si>
  <si>
    <t>转出</t>
  </si>
  <si>
    <t>158</t>
  </si>
  <si>
    <t>57</t>
  </si>
  <si>
    <t>58</t>
  </si>
  <si>
    <t>患病</t>
  </si>
  <si>
    <t>贫困</t>
  </si>
  <si>
    <t>学习成绩不好</t>
  </si>
  <si>
    <t>出国</t>
  </si>
  <si>
    <t>事故灾难类</t>
  </si>
  <si>
    <t>社会安全类</t>
  </si>
  <si>
    <t>自然灾害类</t>
  </si>
  <si>
    <t>自杀</t>
  </si>
  <si>
    <t>猝死</t>
  </si>
  <si>
    <t>传染
病</t>
  </si>
  <si>
    <t>溺水</t>
  </si>
  <si>
    <t>交通</t>
  </si>
  <si>
    <t>拥挤
踩踏</t>
  </si>
  <si>
    <t>房屋
倒塌</t>
  </si>
  <si>
    <t>坠楼
坠崖</t>
  </si>
  <si>
    <t>中毒</t>
  </si>
  <si>
    <t>爆炸</t>
  </si>
  <si>
    <t>火灾</t>
  </si>
  <si>
    <t>打架
斗殴</t>
  </si>
  <si>
    <t>校园
伤害</t>
  </si>
  <si>
    <t>刑事
案件</t>
  </si>
  <si>
    <t>山体
滑坡</t>
  </si>
  <si>
    <t>泥石流</t>
  </si>
  <si>
    <t>洪水</t>
  </si>
  <si>
    <t>地震</t>
  </si>
  <si>
    <t>暴雨</t>
  </si>
  <si>
    <t>冰雹</t>
  </si>
  <si>
    <t>雪灾</t>
  </si>
  <si>
    <t>龙卷风</t>
  </si>
  <si>
    <t>校园内</t>
  </si>
  <si>
    <t>校园外</t>
  </si>
  <si>
    <t>职 业 高 中</t>
  </si>
  <si>
    <t>城镇下岗职工</t>
  </si>
  <si>
    <t>进城务工人员</t>
  </si>
  <si>
    <t>农民</t>
  </si>
  <si>
    <t>退役士兵</t>
  </si>
  <si>
    <t>总       计</t>
  </si>
  <si>
    <t>残疾人</t>
  </si>
  <si>
    <t>五年制高职中职段学生</t>
  </si>
  <si>
    <t>集中培训
（班数）</t>
  </si>
  <si>
    <t>培训时间（学时）</t>
  </si>
  <si>
    <t>结业生数</t>
  </si>
  <si>
    <t>合  计</t>
  </si>
  <si>
    <t>资格证书培训</t>
  </si>
  <si>
    <t>岗位证书培训</t>
  </si>
  <si>
    <t>其中：幼儿园教师</t>
  </si>
  <si>
    <t>中小学教师</t>
  </si>
  <si>
    <t>中职学校教师</t>
  </si>
  <si>
    <t>高等教育学校教师</t>
  </si>
  <si>
    <t>其中：农村劳动者</t>
  </si>
  <si>
    <t>其中：学生</t>
  </si>
  <si>
    <t>老年人</t>
  </si>
  <si>
    <t>毕(结)业生数</t>
  </si>
  <si>
    <t>在校(注册)生数</t>
  </si>
  <si>
    <t>按时间分</t>
  </si>
  <si>
    <t>一个月以内</t>
  </si>
  <si>
    <t>一个月至三个月以内</t>
  </si>
  <si>
    <t>三个月至半年以内</t>
  </si>
  <si>
    <t>半年至一年以内</t>
  </si>
  <si>
    <t>一年及以上</t>
  </si>
  <si>
    <t>按大洲分</t>
  </si>
  <si>
    <t>亚  洲</t>
  </si>
  <si>
    <t>非  洲</t>
  </si>
  <si>
    <t>欧  洲</t>
  </si>
  <si>
    <t>北美洲</t>
  </si>
  <si>
    <t>南美洲</t>
  </si>
  <si>
    <t>大洋洲</t>
  </si>
  <si>
    <t>教职工数</t>
  </si>
  <si>
    <t>聘请校外教师</t>
  </si>
  <si>
    <t>校本部教职工</t>
  </si>
  <si>
    <t>其他附设
机构人员</t>
  </si>
  <si>
    <t>总计中
聘任制</t>
  </si>
  <si>
    <t>小  计</t>
  </si>
  <si>
    <t>29岁及以下</t>
  </si>
  <si>
    <t>30-34岁</t>
  </si>
  <si>
    <t>35-39岁</t>
  </si>
  <si>
    <t>40-44岁</t>
  </si>
  <si>
    <t>45-49岁</t>
  </si>
  <si>
    <t>50-54岁</t>
  </si>
  <si>
    <t>55-59岁</t>
  </si>
  <si>
    <t>60岁及以上</t>
  </si>
  <si>
    <t>中级</t>
  </si>
  <si>
    <t>初级</t>
  </si>
  <si>
    <t>专业课</t>
  </si>
  <si>
    <t>小   计</t>
  </si>
  <si>
    <t>农林牧渔类</t>
  </si>
  <si>
    <t>资源环境类</t>
  </si>
  <si>
    <t>能源与新能源类</t>
  </si>
  <si>
    <t>土木水利类</t>
  </si>
  <si>
    <t>石油化工类</t>
  </si>
  <si>
    <t>轻纺食品类</t>
  </si>
  <si>
    <t>医药卫生类</t>
  </si>
  <si>
    <t>休闲保健类</t>
  </si>
  <si>
    <t>体育与健身</t>
  </si>
  <si>
    <t>教育类</t>
  </si>
  <si>
    <t>司法服务类</t>
  </si>
  <si>
    <t>公共管理与服务类</t>
  </si>
  <si>
    <t>实习指导课</t>
  </si>
  <si>
    <t>上学年初报表
专任教师数</t>
  </si>
  <si>
    <t>增加教师数</t>
  </si>
  <si>
    <t>减少教师数</t>
  </si>
  <si>
    <t>本学年初报表
专任教师数</t>
  </si>
  <si>
    <t>录用毕业生</t>
  </si>
  <si>
    <t>调入</t>
  </si>
  <si>
    <t>校内变动</t>
  </si>
  <si>
    <t>自然
减员</t>
  </si>
  <si>
    <t>调出</t>
  </si>
  <si>
    <t>辞职</t>
  </si>
  <si>
    <t>其中：</t>
  </si>
  <si>
    <t>其中：外校</t>
  </si>
  <si>
    <t>研究生</t>
  </si>
  <si>
    <t>接受培训专任教师（人）</t>
  </si>
  <si>
    <t>国内</t>
  </si>
  <si>
    <t>国（境）外</t>
  </si>
  <si>
    <t>国家级</t>
  </si>
  <si>
    <t>省级</t>
  </si>
  <si>
    <t>地市级</t>
  </si>
  <si>
    <t>县级</t>
  </si>
  <si>
    <t>校级</t>
  </si>
  <si>
    <t>女</t>
  </si>
  <si>
    <t>正在施工校舍
建筑面积</t>
  </si>
  <si>
    <t>当年新增校舍</t>
  </si>
  <si>
    <t>15901</t>
  </si>
  <si>
    <t>6840</t>
  </si>
  <si>
    <t>教室</t>
  </si>
  <si>
    <t>2880</t>
  </si>
  <si>
    <t>图书馆</t>
  </si>
  <si>
    <t>240</t>
  </si>
  <si>
    <t>实验室、实习场所</t>
  </si>
  <si>
    <t>1200</t>
  </si>
  <si>
    <t>体育馆</t>
  </si>
  <si>
    <t>会堂</t>
  </si>
  <si>
    <t>2520</t>
  </si>
  <si>
    <t>1012</t>
  </si>
  <si>
    <t>6848</t>
  </si>
  <si>
    <t>学生宿舍（公寓）</t>
  </si>
  <si>
    <t>3951</t>
  </si>
  <si>
    <t>学生食堂</t>
  </si>
  <si>
    <t>1167</t>
  </si>
  <si>
    <t>教工宿舍（公寓）</t>
  </si>
  <si>
    <t>1360</t>
  </si>
  <si>
    <t>教工食堂</t>
  </si>
  <si>
    <t>生活福利及附属用房</t>
  </si>
  <si>
    <t>940</t>
  </si>
  <si>
    <t>261</t>
  </si>
  <si>
    <t>教室（间）</t>
  </si>
  <si>
    <t>其中：教学、实习仪器
设备资产值</t>
  </si>
  <si>
    <t>其中：
当年新增</t>
  </si>
  <si>
    <t>其中：教学用计算机</t>
  </si>
  <si>
    <t>其中：网
络多媒
体教室</t>
  </si>
  <si>
    <t>绿化用地
面积</t>
  </si>
  <si>
    <t>运动场地
面积</t>
  </si>
  <si>
    <t>其中：平板电脑</t>
  </si>
  <si>
    <t>41000</t>
  </si>
  <si>
    <t>5200</t>
  </si>
  <si>
    <t>2100</t>
  </si>
  <si>
    <t>31300</t>
  </si>
  <si>
    <t>300</t>
  </si>
  <si>
    <t>280</t>
  </si>
  <si>
    <t>2250</t>
  </si>
  <si>
    <t>55.35</t>
  </si>
  <si>
    <t>网络信息点数（个）</t>
  </si>
  <si>
    <t>上网课程数
（门）</t>
  </si>
  <si>
    <t>数字资源量</t>
  </si>
  <si>
    <t>接受过信息技术相关培训的
专任教师（人次）</t>
  </si>
  <si>
    <t>信息化工作人员数（人）</t>
  </si>
  <si>
    <t>其中：
无线接入</t>
  </si>
  <si>
    <t>电子图书（册）</t>
  </si>
  <si>
    <t>电子期刊（册）</t>
  </si>
  <si>
    <t>学位论文（册）</t>
  </si>
  <si>
    <t>音视频（小时）</t>
  </si>
  <si>
    <t>230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</si>
</sst>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22"/>
      <name val="黑体"/>
      <family val="3"/>
    </font>
    <font>
      <sz val="22"/>
      <name val="Times New Roman"/>
      <family val="1"/>
    </font>
    <font>
      <sz val="18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name val="宋体"/>
      <family val="0"/>
    </font>
    <font>
      <u val="single"/>
      <sz val="11"/>
      <color indexed="20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0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b/>
      <sz val="18"/>
      <color theme="1"/>
      <name val="Calibri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  <font>
      <b/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5999634265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</borders>
  <cellStyleXfs count="8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0" fillId="32" borderId="9" applyNumberFormat="0" applyFont="0" applyAlignment="0" applyProtection="0"/>
  </cellStyleXfs>
  <cellXfs count="235">
    <xf numFmtId="0" fontId="0" fillId="0" borderId="0" xfId="0" applyFont="1" applyAlignment="1">
      <alignment vertical="center"/>
    </xf>
    <xf numFmtId="0" fontId="55" fillId="33" borderId="0" xfId="0" applyNumberFormat="1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vertical="center"/>
    </xf>
    <xf numFmtId="0" fontId="56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55" fillId="34" borderId="0" xfId="0" applyNumberFormat="1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2" xfId="0" applyNumberFormat="1" applyFont="1" applyFill="1" applyBorder="1" applyAlignment="1">
      <alignment horizontal="center" vertical="center"/>
    </xf>
    <xf numFmtId="0" fontId="55" fillId="33" borderId="10" xfId="0" applyNumberFormat="1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49" fontId="55" fillId="33" borderId="12" xfId="0" applyNumberFormat="1" applyFont="1" applyFill="1" applyBorder="1" applyAlignment="1">
      <alignment horizontal="center" vertical="center"/>
    </xf>
    <xf numFmtId="49" fontId="55" fillId="33" borderId="11" xfId="0" applyNumberFormat="1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right" vertical="center"/>
    </xf>
    <xf numFmtId="0" fontId="55" fillId="36" borderId="11" xfId="0" applyFont="1" applyFill="1" applyBorder="1" applyAlignment="1">
      <alignment horizontal="right" vertical="center"/>
    </xf>
    <xf numFmtId="0" fontId="55" fillId="34" borderId="10" xfId="0" applyFont="1" applyFill="1" applyBorder="1" applyAlignment="1">
      <alignment horizontal="right" vertical="center"/>
    </xf>
    <xf numFmtId="0" fontId="55" fillId="34" borderId="11" xfId="0" applyFont="1" applyFill="1" applyBorder="1" applyAlignment="1">
      <alignment horizontal="right" vertical="center"/>
    </xf>
    <xf numFmtId="0" fontId="55" fillId="33" borderId="11" xfId="0" applyFont="1" applyFill="1" applyBorder="1" applyAlignment="1">
      <alignment horizontal="center" vertical="center" wrapText="1"/>
    </xf>
    <xf numFmtId="0" fontId="55" fillId="36" borderId="10" xfId="0" applyNumberFormat="1" applyFont="1" applyFill="1" applyBorder="1" applyAlignment="1">
      <alignment horizontal="right" vertical="center"/>
    </xf>
    <xf numFmtId="0" fontId="55" fillId="36" borderId="11" xfId="0" applyNumberFormat="1" applyFont="1" applyFill="1" applyBorder="1" applyAlignment="1">
      <alignment horizontal="right" vertical="center"/>
    </xf>
    <xf numFmtId="0" fontId="55" fillId="34" borderId="10" xfId="0" applyNumberFormat="1" applyFont="1" applyFill="1" applyBorder="1" applyAlignment="1">
      <alignment horizontal="right" vertical="center"/>
    </xf>
    <xf numFmtId="0" fontId="55" fillId="34" borderId="11" xfId="0" applyNumberFormat="1" applyFont="1" applyFill="1" applyBorder="1" applyAlignment="1">
      <alignment horizontal="right" vertical="center"/>
    </xf>
    <xf numFmtId="49" fontId="55" fillId="33" borderId="0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55" fillId="35" borderId="11" xfId="0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55" fillId="35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right" vertical="center"/>
    </xf>
    <xf numFmtId="0" fontId="55" fillId="0" borderId="11" xfId="0" applyNumberFormat="1" applyFont="1" applyFill="1" applyBorder="1" applyAlignment="1">
      <alignment horizontal="right" vertical="center"/>
    </xf>
    <xf numFmtId="0" fontId="55" fillId="36" borderId="16" xfId="0" applyFont="1" applyFill="1" applyBorder="1" applyAlignment="1">
      <alignment horizontal="right" vertical="center"/>
    </xf>
    <xf numFmtId="0" fontId="55" fillId="33" borderId="12" xfId="0" applyFont="1" applyFill="1" applyBorder="1" applyAlignment="1">
      <alignment vertical="center"/>
    </xf>
    <xf numFmtId="0" fontId="57" fillId="33" borderId="0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vertical="center"/>
    </xf>
    <xf numFmtId="0" fontId="55" fillId="34" borderId="10" xfId="0" applyFont="1" applyFill="1" applyBorder="1" applyAlignment="1">
      <alignment vertical="top" wrapText="1"/>
    </xf>
    <xf numFmtId="0" fontId="41" fillId="0" borderId="0" xfId="61" applyAlignment="1" applyProtection="1">
      <alignment vertical="center"/>
      <protection/>
    </xf>
    <xf numFmtId="0" fontId="44" fillId="0" borderId="0" xfId="0" applyFont="1" applyFill="1" applyAlignment="1">
      <alignment horizontal="distributed" vertical="center"/>
    </xf>
    <xf numFmtId="0" fontId="55" fillId="33" borderId="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 quotePrefix="1">
      <alignment horizontal="center" vertical="center"/>
    </xf>
    <xf numFmtId="0" fontId="55" fillId="33" borderId="10" xfId="0" applyFont="1" applyFill="1" applyBorder="1" applyAlignment="1" quotePrefix="1">
      <alignment horizontal="center" vertical="center"/>
    </xf>
    <xf numFmtId="0" fontId="2" fillId="33" borderId="13" xfId="0" applyNumberFormat="1" applyFont="1" applyFill="1" applyBorder="1" applyAlignment="1" applyProtection="1" quotePrefix="1">
      <alignment horizontal="center" vertical="center" wrapText="1"/>
      <protection/>
    </xf>
    <xf numFmtId="49" fontId="55" fillId="33" borderId="12" xfId="0" applyNumberFormat="1" applyFont="1" applyFill="1" applyBorder="1" applyAlignment="1" quotePrefix="1">
      <alignment horizontal="center" vertical="center"/>
    </xf>
    <xf numFmtId="0" fontId="2" fillId="33" borderId="19" xfId="0" applyNumberFormat="1" applyFont="1" applyFill="1" applyBorder="1" applyAlignment="1" applyProtection="1" quotePrefix="1">
      <alignment horizontal="center" vertical="center" wrapText="1"/>
      <protection/>
    </xf>
    <xf numFmtId="49" fontId="55" fillId="33" borderId="11" xfId="0" applyNumberFormat="1" applyFont="1" applyFill="1" applyBorder="1" applyAlignment="1" quotePrefix="1">
      <alignment horizontal="center" vertical="center"/>
    </xf>
    <xf numFmtId="0" fontId="55" fillId="33" borderId="11" xfId="0" applyFont="1" applyFill="1" applyBorder="1" applyAlignment="1" quotePrefix="1">
      <alignment horizontal="center" vertical="center"/>
    </xf>
    <xf numFmtId="0" fontId="2" fillId="33" borderId="14" xfId="0" applyNumberFormat="1" applyFont="1" applyFill="1" applyBorder="1" applyAlignment="1" applyProtection="1" quotePrefix="1">
      <alignment horizontal="center" vertical="center" wrapText="1"/>
      <protection/>
    </xf>
    <xf numFmtId="0" fontId="55" fillId="33" borderId="0" xfId="0" applyFont="1" applyFill="1" applyBorder="1" applyAlignment="1" quotePrefix="1">
      <alignment horizontal="center" vertical="center"/>
    </xf>
    <xf numFmtId="49" fontId="2" fillId="33" borderId="1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43">
      <alignment vertical="center"/>
      <protection/>
    </xf>
    <xf numFmtId="0" fontId="11" fillId="0" borderId="0" xfId="43" applyFont="1" applyAlignment="1">
      <alignment horizontal="center" vertical="center" wrapText="1"/>
      <protection/>
    </xf>
    <xf numFmtId="49" fontId="13" fillId="0" borderId="0" xfId="43" applyNumberFormat="1" applyFont="1" applyBorder="1" applyAlignment="1">
      <alignment wrapText="1"/>
      <protection/>
    </xf>
    <xf numFmtId="0" fontId="13" fillId="0" borderId="0" xfId="43" applyFont="1" applyBorder="1" applyAlignment="1">
      <alignment horizontal="right" wrapText="1"/>
      <protection/>
    </xf>
    <xf numFmtId="49" fontId="14" fillId="0" borderId="12" xfId="43" applyNumberFormat="1" applyFont="1" applyFill="1" applyBorder="1" applyAlignment="1">
      <alignment vertical="center" wrapText="1"/>
      <protection/>
    </xf>
    <xf numFmtId="0" fontId="58" fillId="0" borderId="10" xfId="43" applyFont="1" applyFill="1" applyBorder="1" applyAlignment="1">
      <alignment horizontal="center" vertical="center" wrapText="1"/>
      <protection/>
    </xf>
    <xf numFmtId="0" fontId="58" fillId="0" borderId="11" xfId="43" applyFont="1" applyFill="1" applyBorder="1" applyAlignment="1">
      <alignment horizontal="center" vertical="center" wrapText="1"/>
      <protection/>
    </xf>
    <xf numFmtId="0" fontId="14" fillId="0" borderId="12" xfId="43" applyFont="1" applyFill="1" applyBorder="1" applyAlignment="1">
      <alignment horizontal="center" vertical="center" wrapText="1"/>
      <protection/>
    </xf>
    <xf numFmtId="0" fontId="59" fillId="0" borderId="10" xfId="43" applyNumberFormat="1" applyFont="1" applyFill="1" applyBorder="1" applyAlignment="1">
      <alignment vertical="center" wrapText="1"/>
      <protection/>
    </xf>
    <xf numFmtId="0" fontId="59" fillId="0" borderId="10" xfId="43" applyFont="1" applyFill="1" applyBorder="1" applyAlignment="1">
      <alignment vertical="center" wrapText="1"/>
      <protection/>
    </xf>
    <xf numFmtId="49" fontId="14" fillId="0" borderId="12" xfId="43" applyNumberFormat="1" applyFont="1" applyFill="1" applyBorder="1" applyAlignment="1">
      <alignment horizontal="center" vertical="center" wrapText="1"/>
      <protection/>
    </xf>
    <xf numFmtId="49" fontId="59" fillId="0" borderId="10" xfId="43" applyNumberFormat="1" applyFont="1" applyFill="1" applyBorder="1" applyAlignment="1">
      <alignment vertical="center" wrapText="1"/>
      <protection/>
    </xf>
    <xf numFmtId="0" fontId="59" fillId="0" borderId="16" xfId="43" applyFont="1" applyFill="1" applyBorder="1" applyAlignment="1">
      <alignment vertical="center" wrapText="1"/>
      <protection/>
    </xf>
    <xf numFmtId="0" fontId="13" fillId="0" borderId="0" xfId="43" applyFont="1" applyAlignment="1">
      <alignment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right" vertical="center"/>
    </xf>
    <xf numFmtId="0" fontId="55" fillId="0" borderId="11" xfId="0" applyFont="1" applyFill="1" applyBorder="1" applyAlignment="1">
      <alignment horizontal="right" vertical="center"/>
    </xf>
    <xf numFmtId="0" fontId="19" fillId="0" borderId="10" xfId="61" applyFont="1" applyBorder="1" applyAlignment="1" applyProtection="1">
      <alignment vertical="center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49" fontId="55" fillId="33" borderId="16" xfId="0" applyNumberFormat="1" applyFont="1" applyFill="1" applyBorder="1" applyAlignment="1">
      <alignment horizontal="center" vertical="center"/>
    </xf>
    <xf numFmtId="49" fontId="55" fillId="33" borderId="21" xfId="0" applyNumberFormat="1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37" borderId="0" xfId="0" applyNumberFormat="1" applyFont="1" applyFill="1" applyBorder="1" applyAlignment="1">
      <alignment horizontal="center" vertical="center"/>
    </xf>
    <xf numFmtId="0" fontId="55" fillId="37" borderId="0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vertical="center"/>
    </xf>
    <xf numFmtId="0" fontId="55" fillId="37" borderId="12" xfId="0" applyFont="1" applyFill="1" applyBorder="1" applyAlignment="1">
      <alignment vertical="center"/>
    </xf>
    <xf numFmtId="0" fontId="55" fillId="37" borderId="10" xfId="0" applyFont="1" applyFill="1" applyBorder="1" applyAlignment="1">
      <alignment horizontal="center" vertical="center"/>
    </xf>
    <xf numFmtId="0" fontId="55" fillId="37" borderId="11" xfId="0" applyFont="1" applyFill="1" applyBorder="1" applyAlignment="1">
      <alignment horizontal="center" vertical="center"/>
    </xf>
    <xf numFmtId="49" fontId="55" fillId="37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right" vertical="center"/>
    </xf>
    <xf numFmtId="49" fontId="55" fillId="34" borderId="10" xfId="0" applyNumberFormat="1" applyFont="1" applyFill="1" applyBorder="1" applyAlignment="1">
      <alignment horizontal="right" vertical="center"/>
    </xf>
    <xf numFmtId="49" fontId="55" fillId="37" borderId="10" xfId="0" applyNumberFormat="1" applyFont="1" applyFill="1" applyBorder="1" applyAlignment="1" quotePrefix="1">
      <alignment horizontal="center" vertical="center"/>
    </xf>
    <xf numFmtId="0" fontId="55" fillId="37" borderId="12" xfId="0" applyFont="1" applyFill="1" applyBorder="1" applyAlignment="1">
      <alignment vertical="center"/>
    </xf>
    <xf numFmtId="0" fontId="55" fillId="34" borderId="0" xfId="0" applyNumberFormat="1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 quotePrefix="1">
      <alignment horizontal="center" vertical="center"/>
    </xf>
    <xf numFmtId="49" fontId="55" fillId="33" borderId="11" xfId="0" applyNumberFormat="1" applyFont="1" applyFill="1" applyBorder="1" applyAlignment="1" quotePrefix="1">
      <alignment horizontal="center" vertical="center"/>
    </xf>
    <xf numFmtId="0" fontId="55" fillId="36" borderId="10" xfId="0" applyFont="1" applyFill="1" applyBorder="1" applyAlignment="1">
      <alignment horizontal="right" vertical="center"/>
    </xf>
    <xf numFmtId="0" fontId="55" fillId="36" borderId="11" xfId="0" applyFont="1" applyFill="1" applyBorder="1" applyAlignment="1">
      <alignment horizontal="right" vertical="center"/>
    </xf>
    <xf numFmtId="49" fontId="55" fillId="33" borderId="12" xfId="0" applyNumberFormat="1" applyFont="1" applyFill="1" applyBorder="1" applyAlignment="1">
      <alignment vertical="center"/>
    </xf>
    <xf numFmtId="0" fontId="55" fillId="35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right" vertical="center"/>
    </xf>
    <xf numFmtId="0" fontId="55" fillId="34" borderId="11" xfId="0" applyFont="1" applyFill="1" applyBorder="1" applyAlignment="1">
      <alignment horizontal="right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 quotePrefix="1">
      <alignment horizontal="center" vertical="center"/>
    </xf>
    <xf numFmtId="0" fontId="55" fillId="33" borderId="11" xfId="0" applyFont="1" applyFill="1" applyBorder="1" applyAlignment="1" quotePrefix="1">
      <alignment horizontal="center" vertical="center"/>
    </xf>
    <xf numFmtId="0" fontId="55" fillId="36" borderId="11" xfId="0" applyNumberFormat="1" applyFont="1" applyFill="1" applyBorder="1" applyAlignment="1">
      <alignment horizontal="right" vertical="center"/>
    </xf>
    <xf numFmtId="0" fontId="55" fillId="33" borderId="12" xfId="0" applyFont="1" applyFill="1" applyBorder="1" applyAlignment="1">
      <alignment vertical="center"/>
    </xf>
    <xf numFmtId="0" fontId="55" fillId="35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0" xfId="43" applyFont="1" applyAlignment="1">
      <alignment horizontal="center" vertical="center" wrapText="1"/>
      <protection/>
    </xf>
    <xf numFmtId="0" fontId="11" fillId="0" borderId="0" xfId="43" applyFont="1" applyAlignment="1">
      <alignment horizontal="center" vertical="center" wrapText="1"/>
      <protection/>
    </xf>
    <xf numFmtId="0" fontId="12" fillId="0" borderId="0" xfId="43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right" vertical="center" wrapText="1"/>
    </xf>
    <xf numFmtId="0" fontId="55" fillId="33" borderId="0" xfId="0" applyFont="1" applyFill="1" applyBorder="1" applyAlignment="1">
      <alignment horizontal="right" vertical="center"/>
    </xf>
    <xf numFmtId="0" fontId="55" fillId="33" borderId="17" xfId="0" applyFont="1" applyFill="1" applyBorder="1" applyAlignment="1">
      <alignment vertical="center"/>
    </xf>
    <xf numFmtId="0" fontId="55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57" fillId="37" borderId="0" xfId="0" applyFont="1" applyFill="1" applyBorder="1" applyAlignment="1">
      <alignment horizontal="center" vertical="center"/>
    </xf>
    <xf numFmtId="0" fontId="55" fillId="37" borderId="1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10" fontId="55" fillId="33" borderId="23" xfId="0" applyNumberFormat="1" applyFont="1" applyFill="1" applyBorder="1" applyAlignment="1">
      <alignment horizontal="center" vertical="center"/>
    </xf>
    <xf numFmtId="10" fontId="55" fillId="33" borderId="18" xfId="0" applyNumberFormat="1" applyFont="1" applyFill="1" applyBorder="1" applyAlignment="1">
      <alignment horizontal="center" vertical="center"/>
    </xf>
    <xf numFmtId="10" fontId="55" fillId="33" borderId="24" xfId="0" applyNumberFormat="1" applyFont="1" applyFill="1" applyBorder="1" applyAlignment="1">
      <alignment horizontal="center" vertical="center"/>
    </xf>
    <xf numFmtId="0" fontId="55" fillId="33" borderId="20" xfId="0" applyNumberFormat="1" applyFont="1" applyFill="1" applyBorder="1" applyAlignment="1">
      <alignment horizontal="center" vertical="center"/>
    </xf>
    <xf numFmtId="0" fontId="55" fillId="33" borderId="25" xfId="0" applyNumberFormat="1" applyFont="1" applyFill="1" applyBorder="1" applyAlignment="1">
      <alignment horizontal="center" vertical="center"/>
    </xf>
    <xf numFmtId="0" fontId="55" fillId="33" borderId="16" xfId="0" applyNumberFormat="1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vertical="center"/>
    </xf>
    <xf numFmtId="0" fontId="55" fillId="33" borderId="17" xfId="0" applyFont="1" applyFill="1" applyBorder="1" applyAlignment="1">
      <alignment horizontal="left" vertical="center"/>
    </xf>
    <xf numFmtId="49" fontId="55" fillId="33" borderId="23" xfId="0" applyNumberFormat="1" applyFont="1" applyFill="1" applyBorder="1" applyAlignment="1">
      <alignment horizontal="center" vertical="center"/>
    </xf>
    <xf numFmtId="49" fontId="55" fillId="33" borderId="24" xfId="0" applyNumberFormat="1" applyFont="1" applyFill="1" applyBorder="1" applyAlignment="1">
      <alignment horizontal="center" vertical="center"/>
    </xf>
    <xf numFmtId="49" fontId="55" fillId="33" borderId="20" xfId="0" applyNumberFormat="1" applyFont="1" applyFill="1" applyBorder="1" applyAlignment="1">
      <alignment horizontal="center" vertical="center"/>
    </xf>
    <xf numFmtId="49" fontId="55" fillId="33" borderId="16" xfId="0" applyNumberFormat="1" applyFont="1" applyFill="1" applyBorder="1" applyAlignment="1">
      <alignment horizontal="center" vertical="center"/>
    </xf>
    <xf numFmtId="49" fontId="55" fillId="33" borderId="20" xfId="0" applyNumberFormat="1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/>
    </xf>
    <xf numFmtId="49" fontId="55" fillId="33" borderId="26" xfId="0" applyNumberFormat="1" applyFont="1" applyFill="1" applyBorder="1" applyAlignment="1">
      <alignment horizontal="center" vertical="center"/>
    </xf>
    <xf numFmtId="49" fontId="55" fillId="33" borderId="12" xfId="0" applyNumberFormat="1" applyFont="1" applyFill="1" applyBorder="1" applyAlignment="1">
      <alignment horizontal="center" vertical="center"/>
    </xf>
    <xf numFmtId="49" fontId="55" fillId="33" borderId="27" xfId="0" applyNumberFormat="1" applyFont="1" applyFill="1" applyBorder="1" applyAlignment="1">
      <alignment horizontal="center" vertical="center" wrapText="1"/>
    </xf>
    <xf numFmtId="49" fontId="55" fillId="33" borderId="21" xfId="0" applyNumberFormat="1" applyFont="1" applyFill="1" applyBorder="1" applyAlignment="1">
      <alignment horizontal="center" vertical="center"/>
    </xf>
    <xf numFmtId="49" fontId="55" fillId="33" borderId="28" xfId="0" applyNumberFormat="1" applyFont="1" applyFill="1" applyBorder="1" applyAlignment="1">
      <alignment horizontal="center" vertical="center"/>
    </xf>
    <xf numFmtId="49" fontId="55" fillId="33" borderId="17" xfId="0" applyNumberFormat="1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vertical="center"/>
    </xf>
    <xf numFmtId="0" fontId="55" fillId="33" borderId="0" xfId="0" applyFont="1" applyFill="1" applyBorder="1" applyAlignment="1">
      <alignment vertical="center"/>
    </xf>
    <xf numFmtId="49" fontId="55" fillId="33" borderId="20" xfId="0" applyNumberFormat="1" applyFont="1" applyFill="1" applyBorder="1" applyAlignment="1">
      <alignment horizontal="center" vertical="center"/>
    </xf>
    <xf numFmtId="49" fontId="55" fillId="33" borderId="25" xfId="0" applyNumberFormat="1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/>
    </xf>
    <xf numFmtId="49" fontId="55" fillId="33" borderId="11" xfId="0" applyNumberFormat="1" applyFont="1" applyFill="1" applyBorder="1" applyAlignment="1">
      <alignment horizontal="center" vertical="center"/>
    </xf>
    <xf numFmtId="49" fontId="55" fillId="33" borderId="27" xfId="0" applyNumberFormat="1" applyFont="1" applyFill="1" applyBorder="1" applyAlignment="1">
      <alignment horizontal="center" vertical="center"/>
    </xf>
    <xf numFmtId="49" fontId="55" fillId="33" borderId="28" xfId="0" applyNumberFormat="1" applyFont="1" applyFill="1" applyBorder="1" applyAlignment="1">
      <alignment horizontal="center" vertical="center"/>
    </xf>
    <xf numFmtId="49" fontId="55" fillId="33" borderId="26" xfId="0" applyNumberFormat="1" applyFont="1" applyFill="1" applyBorder="1" applyAlignment="1">
      <alignment horizontal="center" vertical="center"/>
    </xf>
    <xf numFmtId="49" fontId="55" fillId="33" borderId="12" xfId="0" applyNumberFormat="1" applyFont="1" applyFill="1" applyBorder="1" applyAlignment="1">
      <alignment horizontal="center" vertical="center"/>
    </xf>
    <xf numFmtId="49" fontId="55" fillId="33" borderId="23" xfId="0" applyNumberFormat="1" applyFont="1" applyFill="1" applyBorder="1" applyAlignment="1">
      <alignment horizontal="center" vertical="center"/>
    </xf>
    <xf numFmtId="49" fontId="55" fillId="33" borderId="0" xfId="0" applyNumberFormat="1" applyFont="1" applyFill="1" applyBorder="1" applyAlignment="1">
      <alignment horizontal="center" vertical="center"/>
    </xf>
    <xf numFmtId="49" fontId="55" fillId="33" borderId="18" xfId="0" applyNumberFormat="1" applyFont="1" applyFill="1" applyBorder="1" applyAlignment="1">
      <alignment horizontal="center" vertical="center"/>
    </xf>
    <xf numFmtId="49" fontId="55" fillId="33" borderId="17" xfId="0" applyNumberFormat="1" applyFont="1" applyFill="1" applyBorder="1" applyAlignment="1">
      <alignment horizontal="center" vertical="center"/>
    </xf>
    <xf numFmtId="49" fontId="55" fillId="33" borderId="26" xfId="0" applyNumberFormat="1" applyFont="1" applyFill="1" applyBorder="1" applyAlignment="1">
      <alignment vertical="center"/>
    </xf>
    <xf numFmtId="49" fontId="55" fillId="33" borderId="12" xfId="0" applyNumberFormat="1" applyFont="1" applyFill="1" applyBorder="1" applyAlignment="1">
      <alignment vertical="center"/>
    </xf>
    <xf numFmtId="49" fontId="55" fillId="33" borderId="17" xfId="0" applyNumberFormat="1" applyFont="1" applyFill="1" applyBorder="1" applyAlignment="1">
      <alignment vertical="center"/>
    </xf>
    <xf numFmtId="49" fontId="55" fillId="33" borderId="24" xfId="0" applyNumberFormat="1" applyFont="1" applyFill="1" applyBorder="1" applyAlignment="1">
      <alignment vertical="center"/>
    </xf>
    <xf numFmtId="49" fontId="55" fillId="33" borderId="28" xfId="0" applyNumberFormat="1" applyFont="1" applyFill="1" applyBorder="1" applyAlignment="1">
      <alignment vertical="center"/>
    </xf>
    <xf numFmtId="49" fontId="55" fillId="33" borderId="23" xfId="0" applyNumberFormat="1" applyFont="1" applyFill="1" applyBorder="1" applyAlignment="1">
      <alignment vertical="center"/>
    </xf>
    <xf numFmtId="0" fontId="55" fillId="33" borderId="28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horizontal="center" vertical="center"/>
    </xf>
    <xf numFmtId="0" fontId="2" fillId="33" borderId="29" xfId="0" applyNumberFormat="1" applyFont="1" applyFill="1" applyBorder="1" applyAlignment="1" applyProtection="1">
      <alignment horizontal="center" vertical="center" wrapText="1"/>
      <protection/>
    </xf>
    <xf numFmtId="0" fontId="2" fillId="33" borderId="30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>
      <alignment horizontal="center" vertical="center" wrapText="1"/>
    </xf>
    <xf numFmtId="0" fontId="2" fillId="33" borderId="31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33" xfId="0" applyNumberFormat="1" applyFont="1" applyFill="1" applyBorder="1" applyAlignment="1" applyProtection="1">
      <alignment horizontal="center" vertical="center" wrapText="1"/>
      <protection/>
    </xf>
    <xf numFmtId="0" fontId="2" fillId="33" borderId="34" xfId="0" applyNumberFormat="1" applyFont="1" applyFill="1" applyBorder="1" applyAlignment="1" applyProtection="1">
      <alignment horizontal="center" vertical="center" wrapText="1"/>
      <protection/>
    </xf>
    <xf numFmtId="0" fontId="2" fillId="33" borderId="35" xfId="0" applyNumberFormat="1" applyFont="1" applyFill="1" applyBorder="1" applyAlignment="1" applyProtection="1">
      <alignment horizontal="center" vertical="center" wrapText="1"/>
      <protection/>
    </xf>
    <xf numFmtId="0" fontId="55" fillId="33" borderId="2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left" vertical="center"/>
    </xf>
    <xf numFmtId="0" fontId="55" fillId="33" borderId="26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left"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</cellXfs>
  <cellStyles count="7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5 2" xfId="46"/>
    <cellStyle name="常规 15 2 2" xfId="47"/>
    <cellStyle name="常规 16" xfId="48"/>
    <cellStyle name="常规 16 2" xfId="49"/>
    <cellStyle name="常规 17" xfId="50"/>
    <cellStyle name="常规 18" xfId="51"/>
    <cellStyle name="常规 2" xfId="52"/>
    <cellStyle name="常规 2 2" xfId="53"/>
    <cellStyle name="常规 3" xfId="54"/>
    <cellStyle name="常规 4" xfId="55"/>
    <cellStyle name="常规 5" xfId="56"/>
    <cellStyle name="常规 6" xfId="57"/>
    <cellStyle name="常规 7" xfId="58"/>
    <cellStyle name="常规 8" xfId="59"/>
    <cellStyle name="常规 9" xfId="60"/>
    <cellStyle name="Hyperlink" xfId="61"/>
    <cellStyle name="超链接 2" xfId="62"/>
    <cellStyle name="超链接 3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适中" xfId="75"/>
    <cellStyle name="输出" xfId="76"/>
    <cellStyle name="输入" xfId="77"/>
    <cellStyle name="Followed Hyperlink" xfId="78"/>
    <cellStyle name="着色 1" xfId="79"/>
    <cellStyle name="着色 2" xfId="80"/>
    <cellStyle name="着色 3" xfId="81"/>
    <cellStyle name="着色 4" xfId="82"/>
    <cellStyle name="着色 5" xfId="83"/>
    <cellStyle name="着色 6" xfId="84"/>
    <cellStyle name="注释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14"/>
  <sheetViews>
    <sheetView zoomScalePageLayoutView="0" workbookViewId="0" topLeftCell="B2">
      <selection activeCell="F18" sqref="F18"/>
    </sheetView>
  </sheetViews>
  <sheetFormatPr defaultColWidth="9.140625" defaultRowHeight="15"/>
  <cols>
    <col min="1" max="1" width="2.00390625" style="0" hidden="1" customWidth="1"/>
    <col min="2" max="2" width="2.57421875" style="0" customWidth="1"/>
    <col min="3" max="3" width="10.00390625" style="0" customWidth="1"/>
    <col min="4" max="4" width="52.140625" style="0" customWidth="1"/>
    <col min="5" max="5" width="12.7109375" style="0" customWidth="1"/>
    <col min="6" max="6" width="23.421875" style="0" customWidth="1"/>
    <col min="7" max="7" width="22.421875" style="0" customWidth="1"/>
    <col min="8" max="8" width="28.57421875" style="0" customWidth="1"/>
  </cols>
  <sheetData>
    <row r="1" ht="13.5" hidden="1"/>
    <row r="2" spans="3:8" ht="13.5">
      <c r="C2" s="62"/>
      <c r="D2" s="62"/>
      <c r="E2" s="62"/>
      <c r="F2" s="62"/>
      <c r="G2" s="62"/>
      <c r="H2" s="62"/>
    </row>
    <row r="3" spans="3:8" ht="27">
      <c r="C3" s="130" t="s">
        <v>296</v>
      </c>
      <c r="D3" s="130"/>
      <c r="E3" s="130"/>
      <c r="F3" s="130"/>
      <c r="G3" s="130"/>
      <c r="H3" s="130"/>
    </row>
    <row r="4" spans="3:8" ht="22.5">
      <c r="C4" s="131" t="s">
        <v>340</v>
      </c>
      <c r="D4" s="131"/>
      <c r="E4" s="131"/>
      <c r="F4" s="131"/>
      <c r="G4" s="131"/>
      <c r="H4" s="131"/>
    </row>
    <row r="5" spans="3:8" ht="22.5">
      <c r="C5" s="63"/>
      <c r="D5" s="63"/>
      <c r="E5" s="63"/>
      <c r="F5" s="63"/>
      <c r="G5" s="63"/>
      <c r="H5" s="63"/>
    </row>
    <row r="6" spans="3:8" ht="14.25">
      <c r="C6" s="62"/>
      <c r="D6" s="62"/>
      <c r="E6" s="62"/>
      <c r="F6" s="62"/>
      <c r="G6" s="132" t="s">
        <v>286</v>
      </c>
      <c r="H6" s="132"/>
    </row>
    <row r="7" spans="3:8" ht="14.25">
      <c r="C7" s="62"/>
      <c r="D7" s="62"/>
      <c r="E7" s="62"/>
      <c r="F7" s="62"/>
      <c r="G7" s="132" t="s">
        <v>287</v>
      </c>
      <c r="H7" s="132"/>
    </row>
    <row r="8" spans="3:8" ht="14.25">
      <c r="C8" s="64"/>
      <c r="D8" s="65"/>
      <c r="E8" s="65"/>
      <c r="F8" s="62"/>
      <c r="G8" s="132" t="s">
        <v>423</v>
      </c>
      <c r="H8" s="132"/>
    </row>
    <row r="9" spans="3:8" ht="13.5">
      <c r="C9" s="64"/>
      <c r="D9" s="65"/>
      <c r="E9" s="65"/>
      <c r="F9" s="62"/>
      <c r="G9" s="62"/>
      <c r="H9" s="62"/>
    </row>
    <row r="10" spans="3:8" ht="33.75" customHeight="1">
      <c r="C10" s="66"/>
      <c r="D10" s="67" t="s">
        <v>288</v>
      </c>
      <c r="E10" s="67"/>
      <c r="F10" s="67" t="s">
        <v>289</v>
      </c>
      <c r="G10" s="68" t="s">
        <v>290</v>
      </c>
      <c r="H10" s="68" t="s">
        <v>291</v>
      </c>
    </row>
    <row r="11" spans="3:8" ht="73.5" customHeight="1">
      <c r="C11" s="69" t="s">
        <v>292</v>
      </c>
      <c r="D11" s="70"/>
      <c r="E11" s="69" t="s">
        <v>293</v>
      </c>
      <c r="F11" s="71"/>
      <c r="G11" s="71"/>
      <c r="H11" s="128"/>
    </row>
    <row r="12" spans="3:8" ht="84.75" customHeight="1">
      <c r="C12" s="72" t="s">
        <v>294</v>
      </c>
      <c r="D12" s="73"/>
      <c r="E12" s="69" t="s">
        <v>295</v>
      </c>
      <c r="F12" s="74"/>
      <c r="G12" s="74"/>
      <c r="H12" s="129"/>
    </row>
    <row r="13" spans="3:8" ht="13.5">
      <c r="C13" s="62"/>
      <c r="D13" s="62"/>
      <c r="E13" s="62"/>
      <c r="F13" s="62"/>
      <c r="G13" s="62"/>
      <c r="H13" s="62"/>
    </row>
    <row r="14" spans="3:8" ht="13.5">
      <c r="C14" s="62"/>
      <c r="D14" s="75"/>
      <c r="E14" s="75"/>
      <c r="F14" s="62"/>
      <c r="G14" s="62"/>
      <c r="H14" s="62"/>
    </row>
  </sheetData>
  <sheetProtection/>
  <mergeCells count="6">
    <mergeCell ref="H11:H12"/>
    <mergeCell ref="C3:H3"/>
    <mergeCell ref="C4:H4"/>
    <mergeCell ref="G6:H6"/>
    <mergeCell ref="G7:H7"/>
    <mergeCell ref="G8:H8"/>
  </mergeCells>
  <printOptions/>
  <pageMargins left="0.3937007874015748" right="0.3937007874015748" top="0.3937007874015748" bottom="0.3937007874015748" header="0.3937007874015748" footer="0.1968503937007874"/>
  <pageSetup blackAndWhite="1" horizontalDpi="600" verticalDpi="600" orientation="landscape" paperSize="9" scale="90" r:id="rId1"/>
  <headerFooter>
    <oddFooter>&amp;L&amp;F &amp;A&amp;C&amp;P/&amp;N&amp;R&amp;D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18.8515625" style="4" customWidth="1"/>
    <col min="3" max="3" width="4.421875" style="4" customWidth="1"/>
    <col min="4" max="19" width="7.421875" style="4" customWidth="1"/>
    <col min="20" max="16384" width="9.00390625" style="4" customWidth="1"/>
  </cols>
  <sheetData>
    <row r="1" spans="1:19" s="3" customFormat="1" ht="9" customHeight="1" hidden="1">
      <c r="A1" s="1" t="s">
        <v>0</v>
      </c>
      <c r="B1" s="4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29</v>
      </c>
      <c r="N1" s="2" t="s">
        <v>30</v>
      </c>
      <c r="O1" s="2" t="s">
        <v>31</v>
      </c>
      <c r="P1" s="2" t="s">
        <v>32</v>
      </c>
      <c r="Q1" s="2" t="s">
        <v>33</v>
      </c>
      <c r="R1" s="2" t="s">
        <v>34</v>
      </c>
      <c r="S1" s="2" t="s">
        <v>89</v>
      </c>
    </row>
    <row r="2" spans="1:19" ht="22.5" customHeight="1">
      <c r="A2" s="1">
        <v>1</v>
      </c>
      <c r="B2" s="135" t="s">
        <v>90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19" ht="13.5" customHeight="1">
      <c r="A3" s="1">
        <v>2</v>
      </c>
      <c r="B3" s="167" t="s">
        <v>304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19" ht="13.5" customHeight="1">
      <c r="A4" s="1">
        <v>3</v>
      </c>
      <c r="B4" s="169"/>
      <c r="C4" s="171" t="s">
        <v>132</v>
      </c>
      <c r="D4" s="173" t="s">
        <v>606</v>
      </c>
      <c r="E4" s="174" t="s">
        <v>607</v>
      </c>
      <c r="F4" s="175"/>
      <c r="G4" s="175"/>
      <c r="H4" s="175"/>
      <c r="I4" s="176"/>
      <c r="J4" s="174" t="s">
        <v>608</v>
      </c>
      <c r="K4" s="175"/>
      <c r="L4" s="175"/>
      <c r="M4" s="175"/>
      <c r="N4" s="175"/>
      <c r="O4" s="175"/>
      <c r="P4" s="175"/>
      <c r="Q4" s="175"/>
      <c r="R4" s="176"/>
      <c r="S4" s="177" t="s">
        <v>609</v>
      </c>
    </row>
    <row r="5" spans="1:19" ht="27" customHeight="1">
      <c r="A5" s="1">
        <v>4</v>
      </c>
      <c r="B5" s="170"/>
      <c r="C5" s="172"/>
      <c r="D5" s="172"/>
      <c r="E5" s="13" t="s">
        <v>50</v>
      </c>
      <c r="F5" s="13" t="s">
        <v>610</v>
      </c>
      <c r="G5" s="13" t="s">
        <v>611</v>
      </c>
      <c r="H5" s="13" t="s">
        <v>612</v>
      </c>
      <c r="I5" s="13" t="s">
        <v>140</v>
      </c>
      <c r="J5" s="13" t="s">
        <v>50</v>
      </c>
      <c r="K5" s="13" t="s">
        <v>613</v>
      </c>
      <c r="L5" s="13" t="s">
        <v>614</v>
      </c>
      <c r="M5" s="13" t="s">
        <v>615</v>
      </c>
      <c r="N5" s="13" t="s">
        <v>616</v>
      </c>
      <c r="O5" s="13" t="s">
        <v>617</v>
      </c>
      <c r="P5" s="13" t="s">
        <v>618</v>
      </c>
      <c r="Q5" s="13" t="s">
        <v>619</v>
      </c>
      <c r="R5" s="13" t="s">
        <v>140</v>
      </c>
      <c r="S5" s="178"/>
    </row>
    <row r="6" spans="1:19" ht="13.5" customHeight="1">
      <c r="A6" s="1">
        <v>5</v>
      </c>
      <c r="B6" s="18" t="s">
        <v>57</v>
      </c>
      <c r="C6" s="13" t="s">
        <v>58</v>
      </c>
      <c r="D6" s="52" t="s">
        <v>142</v>
      </c>
      <c r="E6" s="52" t="s">
        <v>143</v>
      </c>
      <c r="F6" s="52" t="s">
        <v>144</v>
      </c>
      <c r="G6" s="52" t="s">
        <v>145</v>
      </c>
      <c r="H6" s="52" t="s">
        <v>146</v>
      </c>
      <c r="I6" s="52" t="s">
        <v>147</v>
      </c>
      <c r="J6" s="52" t="s">
        <v>148</v>
      </c>
      <c r="K6" s="52" t="s">
        <v>149</v>
      </c>
      <c r="L6" s="52" t="s">
        <v>150</v>
      </c>
      <c r="M6" s="52" t="s">
        <v>16</v>
      </c>
      <c r="N6" s="52" t="s">
        <v>17</v>
      </c>
      <c r="O6" s="52" t="s">
        <v>18</v>
      </c>
      <c r="P6" s="52" t="s">
        <v>19</v>
      </c>
      <c r="Q6" s="52" t="s">
        <v>21</v>
      </c>
      <c r="R6" s="52" t="s">
        <v>22</v>
      </c>
      <c r="S6" s="57" t="s">
        <v>23</v>
      </c>
    </row>
    <row r="7" spans="1:19" ht="13.5" customHeight="1">
      <c r="A7" s="1">
        <v>6</v>
      </c>
      <c r="B7" s="18" t="s">
        <v>210</v>
      </c>
      <c r="C7" s="13" t="s">
        <v>142</v>
      </c>
      <c r="D7" s="20" t="s">
        <v>620</v>
      </c>
      <c r="E7" s="20" t="s">
        <v>321</v>
      </c>
      <c r="F7" s="20" t="s">
        <v>511</v>
      </c>
      <c r="G7" s="20"/>
      <c r="H7" s="20" t="s">
        <v>513</v>
      </c>
      <c r="I7" s="20"/>
      <c r="J7" s="20" t="s">
        <v>78</v>
      </c>
      <c r="K7" s="20" t="s">
        <v>78</v>
      </c>
      <c r="L7" s="20"/>
      <c r="M7" s="20"/>
      <c r="N7" s="20"/>
      <c r="O7" s="20"/>
      <c r="P7" s="20"/>
      <c r="Q7" s="20"/>
      <c r="R7" s="20"/>
      <c r="S7" s="21" t="s">
        <v>512</v>
      </c>
    </row>
    <row r="8" spans="1:19" ht="13.5" customHeight="1">
      <c r="A8" s="1">
        <v>7</v>
      </c>
      <c r="B8" s="18" t="s">
        <v>91</v>
      </c>
      <c r="C8" s="13" t="s">
        <v>143</v>
      </c>
      <c r="D8" s="20" t="s">
        <v>521</v>
      </c>
      <c r="E8" s="20" t="s">
        <v>621</v>
      </c>
      <c r="F8" s="20" t="s">
        <v>516</v>
      </c>
      <c r="G8" s="20"/>
      <c r="H8" s="20" t="s">
        <v>22</v>
      </c>
      <c r="I8" s="20"/>
      <c r="J8" s="20" t="s">
        <v>149</v>
      </c>
      <c r="K8" s="20" t="s">
        <v>149</v>
      </c>
      <c r="L8" s="20"/>
      <c r="M8" s="20"/>
      <c r="N8" s="20"/>
      <c r="O8" s="20"/>
      <c r="P8" s="20"/>
      <c r="Q8" s="20"/>
      <c r="R8" s="20"/>
      <c r="S8" s="21" t="s">
        <v>328</v>
      </c>
    </row>
    <row r="9" spans="1:19" ht="13.5" customHeight="1">
      <c r="A9" s="1">
        <v>8</v>
      </c>
      <c r="B9" s="18" t="s">
        <v>566</v>
      </c>
      <c r="C9" s="13" t="s">
        <v>144</v>
      </c>
      <c r="D9" s="22"/>
      <c r="E9" s="20"/>
      <c r="F9" s="22"/>
      <c r="G9" s="22"/>
      <c r="H9" s="22"/>
      <c r="I9" s="22"/>
      <c r="J9" s="20"/>
      <c r="K9" s="22"/>
      <c r="L9" s="22"/>
      <c r="M9" s="22"/>
      <c r="N9" s="22"/>
      <c r="O9" s="22"/>
      <c r="P9" s="22"/>
      <c r="Q9" s="22"/>
      <c r="R9" s="22"/>
      <c r="S9" s="21"/>
    </row>
    <row r="10" spans="1:19" ht="13.5" customHeight="1">
      <c r="A10" s="1">
        <v>9</v>
      </c>
      <c r="B10" s="18" t="s">
        <v>91</v>
      </c>
      <c r="C10" s="13" t="s">
        <v>145</v>
      </c>
      <c r="D10" s="22"/>
      <c r="E10" s="20"/>
      <c r="F10" s="22"/>
      <c r="G10" s="22"/>
      <c r="H10" s="22"/>
      <c r="I10" s="22"/>
      <c r="J10" s="20"/>
      <c r="K10" s="22"/>
      <c r="L10" s="22"/>
      <c r="M10" s="22"/>
      <c r="N10" s="22"/>
      <c r="O10" s="22"/>
      <c r="P10" s="22"/>
      <c r="Q10" s="22"/>
      <c r="R10" s="22"/>
      <c r="S10" s="21"/>
    </row>
    <row r="11" spans="1:19" ht="13.5" customHeight="1">
      <c r="A11" s="1">
        <v>10</v>
      </c>
      <c r="B11" s="18" t="s">
        <v>93</v>
      </c>
      <c r="C11" s="13" t="s">
        <v>146</v>
      </c>
      <c r="D11" s="22"/>
      <c r="E11" s="20"/>
      <c r="F11" s="22"/>
      <c r="G11" s="22"/>
      <c r="H11" s="22"/>
      <c r="I11" s="22"/>
      <c r="J11" s="20"/>
      <c r="K11" s="22"/>
      <c r="L11" s="22"/>
      <c r="M11" s="22"/>
      <c r="N11" s="22"/>
      <c r="O11" s="22"/>
      <c r="P11" s="22"/>
      <c r="Q11" s="22"/>
      <c r="R11" s="22"/>
      <c r="S11" s="21"/>
    </row>
    <row r="12" spans="1:19" ht="13.5" customHeight="1">
      <c r="A12" s="1">
        <v>11</v>
      </c>
      <c r="B12" s="18" t="s">
        <v>91</v>
      </c>
      <c r="C12" s="13" t="s">
        <v>147</v>
      </c>
      <c r="D12" s="22"/>
      <c r="E12" s="20"/>
      <c r="F12" s="22"/>
      <c r="G12" s="22"/>
      <c r="H12" s="22"/>
      <c r="I12" s="22"/>
      <c r="J12" s="20"/>
      <c r="K12" s="22"/>
      <c r="L12" s="22"/>
      <c r="M12" s="22"/>
      <c r="N12" s="22"/>
      <c r="O12" s="22"/>
      <c r="P12" s="22"/>
      <c r="Q12" s="22"/>
      <c r="R12" s="22"/>
      <c r="S12" s="21"/>
    </row>
    <row r="13" spans="1:19" ht="13.5" customHeight="1">
      <c r="A13" s="1">
        <v>12</v>
      </c>
      <c r="B13" s="18" t="s">
        <v>94</v>
      </c>
      <c r="C13" s="13" t="s">
        <v>148</v>
      </c>
      <c r="D13" s="22" t="s">
        <v>622</v>
      </c>
      <c r="E13" s="20" t="s">
        <v>320</v>
      </c>
      <c r="F13" s="22" t="s">
        <v>468</v>
      </c>
      <c r="G13" s="22"/>
      <c r="H13" s="22" t="s">
        <v>513</v>
      </c>
      <c r="I13" s="22"/>
      <c r="J13" s="20" t="s">
        <v>78</v>
      </c>
      <c r="K13" s="22" t="s">
        <v>78</v>
      </c>
      <c r="L13" s="22"/>
      <c r="M13" s="22"/>
      <c r="N13" s="22"/>
      <c r="O13" s="22"/>
      <c r="P13" s="22"/>
      <c r="Q13" s="22"/>
      <c r="R13" s="22"/>
      <c r="S13" s="21" t="s">
        <v>331</v>
      </c>
    </row>
    <row r="14" spans="1:19" ht="13.5" customHeight="1">
      <c r="A14" s="1">
        <v>13</v>
      </c>
      <c r="B14" s="18" t="s">
        <v>91</v>
      </c>
      <c r="C14" s="13" t="s">
        <v>149</v>
      </c>
      <c r="D14" s="22" t="s">
        <v>82</v>
      </c>
      <c r="E14" s="20" t="s">
        <v>621</v>
      </c>
      <c r="F14" s="22" t="s">
        <v>516</v>
      </c>
      <c r="G14" s="22"/>
      <c r="H14" s="22" t="s">
        <v>22</v>
      </c>
      <c r="I14" s="22"/>
      <c r="J14" s="20" t="s">
        <v>149</v>
      </c>
      <c r="K14" s="22" t="s">
        <v>149</v>
      </c>
      <c r="L14" s="22"/>
      <c r="M14" s="22"/>
      <c r="N14" s="22"/>
      <c r="O14" s="22"/>
      <c r="P14" s="22"/>
      <c r="Q14" s="22"/>
      <c r="R14" s="22"/>
      <c r="S14" s="21" t="s">
        <v>524</v>
      </c>
    </row>
    <row r="15" spans="1:19" ht="13.5" customHeight="1">
      <c r="A15" s="1">
        <v>14</v>
      </c>
      <c r="B15" s="18" t="s">
        <v>569</v>
      </c>
      <c r="C15" s="13" t="s">
        <v>150</v>
      </c>
      <c r="D15" s="22"/>
      <c r="E15" s="20"/>
      <c r="F15" s="22"/>
      <c r="G15" s="22"/>
      <c r="H15" s="22"/>
      <c r="I15" s="22"/>
      <c r="J15" s="20"/>
      <c r="K15" s="22"/>
      <c r="L15" s="22"/>
      <c r="M15" s="22"/>
      <c r="N15" s="22"/>
      <c r="O15" s="22"/>
      <c r="P15" s="22"/>
      <c r="Q15" s="22"/>
      <c r="R15" s="22"/>
      <c r="S15" s="21"/>
    </row>
    <row r="16" spans="1:19" ht="13.5" customHeight="1">
      <c r="A16" s="1">
        <v>15</v>
      </c>
      <c r="B16" s="18" t="s">
        <v>91</v>
      </c>
      <c r="C16" s="52" t="s">
        <v>16</v>
      </c>
      <c r="D16" s="22"/>
      <c r="E16" s="20"/>
      <c r="F16" s="22"/>
      <c r="G16" s="22"/>
      <c r="H16" s="22"/>
      <c r="I16" s="22"/>
      <c r="J16" s="20"/>
      <c r="K16" s="22"/>
      <c r="L16" s="22"/>
      <c r="M16" s="22"/>
      <c r="N16" s="22"/>
      <c r="O16" s="22"/>
      <c r="P16" s="22"/>
      <c r="Q16" s="22"/>
      <c r="R16" s="22"/>
      <c r="S16" s="21"/>
    </row>
    <row r="17" spans="1:19" ht="13.5" customHeight="1">
      <c r="A17" s="1">
        <v>16</v>
      </c>
      <c r="B17" s="18" t="s">
        <v>570</v>
      </c>
      <c r="C17" s="52" t="s">
        <v>17</v>
      </c>
      <c r="D17" s="22" t="s">
        <v>318</v>
      </c>
      <c r="E17" s="20" t="s">
        <v>142</v>
      </c>
      <c r="F17" s="22" t="s">
        <v>142</v>
      </c>
      <c r="G17" s="22"/>
      <c r="H17" s="22"/>
      <c r="I17" s="22"/>
      <c r="J17" s="20"/>
      <c r="K17" s="22"/>
      <c r="L17" s="22"/>
      <c r="M17" s="22"/>
      <c r="N17" s="22"/>
      <c r="O17" s="22"/>
      <c r="P17" s="22"/>
      <c r="Q17" s="22"/>
      <c r="R17" s="22"/>
      <c r="S17" s="21" t="s">
        <v>319</v>
      </c>
    </row>
    <row r="18" spans="1:19" ht="13.5" customHeight="1">
      <c r="A18" s="1">
        <v>17</v>
      </c>
      <c r="B18" s="18" t="s">
        <v>91</v>
      </c>
      <c r="C18" s="52" t="s">
        <v>18</v>
      </c>
      <c r="D18" s="22" t="s">
        <v>552</v>
      </c>
      <c r="E18" s="20"/>
      <c r="F18" s="22"/>
      <c r="G18" s="22"/>
      <c r="H18" s="22"/>
      <c r="I18" s="22"/>
      <c r="J18" s="20"/>
      <c r="K18" s="22"/>
      <c r="L18" s="22"/>
      <c r="M18" s="22"/>
      <c r="N18" s="22"/>
      <c r="O18" s="22"/>
      <c r="P18" s="22"/>
      <c r="Q18" s="22"/>
      <c r="R18" s="22"/>
      <c r="S18" s="21" t="s">
        <v>552</v>
      </c>
    </row>
    <row r="19" spans="1:19" ht="13.5" customHeight="1">
      <c r="A19" s="1">
        <v>18</v>
      </c>
      <c r="B19" s="18" t="s">
        <v>572</v>
      </c>
      <c r="C19" s="52" t="s">
        <v>19</v>
      </c>
      <c r="D19" s="22"/>
      <c r="E19" s="20"/>
      <c r="F19" s="22"/>
      <c r="G19" s="22"/>
      <c r="H19" s="22"/>
      <c r="I19" s="22"/>
      <c r="J19" s="20"/>
      <c r="K19" s="22"/>
      <c r="L19" s="22"/>
      <c r="M19" s="22"/>
      <c r="N19" s="22"/>
      <c r="O19" s="22"/>
      <c r="P19" s="22"/>
      <c r="Q19" s="22"/>
      <c r="R19" s="22"/>
      <c r="S19" s="21"/>
    </row>
    <row r="20" spans="1:19" ht="13.5" customHeight="1">
      <c r="A20" s="1">
        <v>19</v>
      </c>
      <c r="B20" s="18" t="s">
        <v>91</v>
      </c>
      <c r="C20" s="52" t="s">
        <v>21</v>
      </c>
      <c r="D20" s="22"/>
      <c r="E20" s="20"/>
      <c r="F20" s="22"/>
      <c r="G20" s="22"/>
      <c r="H20" s="22"/>
      <c r="I20" s="22"/>
      <c r="J20" s="20"/>
      <c r="K20" s="22"/>
      <c r="L20" s="22"/>
      <c r="M20" s="22"/>
      <c r="N20" s="22"/>
      <c r="O20" s="22"/>
      <c r="P20" s="22"/>
      <c r="Q20" s="22"/>
      <c r="R20" s="22"/>
      <c r="S20" s="21"/>
    </row>
    <row r="39" ht="13.5" customHeight="1">
      <c r="B39" s="50"/>
    </row>
  </sheetData>
  <sheetProtection/>
  <mergeCells count="8">
    <mergeCell ref="B2:S2"/>
    <mergeCell ref="B3:S3"/>
    <mergeCell ref="B4:B5"/>
    <mergeCell ref="C4:C5"/>
    <mergeCell ref="D4:D5"/>
    <mergeCell ref="E4:I4"/>
    <mergeCell ref="J4:R4"/>
    <mergeCell ref="S4:S5"/>
  </mergeCells>
  <dataValidations count="1">
    <dataValidation type="whole" operator="greaterThanOrEqual" allowBlank="1" showInputMessage="1" showErrorMessage="1" sqref="D7:S20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22.7109375" style="4" customWidth="1"/>
    <col min="3" max="3" width="4.421875" style="4" customWidth="1"/>
    <col min="4" max="9" width="19.140625" style="4" customWidth="1"/>
    <col min="10" max="16384" width="9.00390625" style="4" customWidth="1"/>
  </cols>
  <sheetData>
    <row r="1" spans="1:9" s="3" customFormat="1" ht="9" customHeight="1" hidden="1">
      <c r="A1" s="1" t="s">
        <v>0</v>
      </c>
      <c r="B1" s="4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2.5" customHeight="1">
      <c r="A2" s="1">
        <v>1</v>
      </c>
      <c r="B2" s="135" t="s">
        <v>92</v>
      </c>
      <c r="C2" s="135"/>
      <c r="D2" s="135"/>
      <c r="E2" s="135"/>
      <c r="F2" s="135"/>
      <c r="G2" s="135"/>
      <c r="H2" s="135"/>
      <c r="I2" s="135"/>
    </row>
    <row r="3" spans="1:9" ht="13.5" customHeight="1">
      <c r="A3" s="1">
        <v>2</v>
      </c>
      <c r="B3" s="167" t="s">
        <v>305</v>
      </c>
      <c r="C3" s="167"/>
      <c r="D3" s="167"/>
      <c r="E3" s="167"/>
      <c r="F3" s="167"/>
      <c r="G3" s="167"/>
      <c r="H3" s="167"/>
      <c r="I3" s="167"/>
    </row>
    <row r="4" spans="1:9" ht="13.5" customHeight="1">
      <c r="A4" s="1">
        <v>3</v>
      </c>
      <c r="B4" s="169"/>
      <c r="C4" s="169" t="s">
        <v>132</v>
      </c>
      <c r="D4" s="169" t="s">
        <v>50</v>
      </c>
      <c r="E4" s="169" t="s">
        <v>623</v>
      </c>
      <c r="F4" s="169" t="s">
        <v>624</v>
      </c>
      <c r="G4" s="169" t="s">
        <v>625</v>
      </c>
      <c r="H4" s="169" t="s">
        <v>626</v>
      </c>
      <c r="I4" s="179" t="s">
        <v>140</v>
      </c>
    </row>
    <row r="5" spans="1:9" ht="13.5" customHeight="1">
      <c r="A5" s="1">
        <v>4</v>
      </c>
      <c r="B5" s="170"/>
      <c r="C5" s="170"/>
      <c r="D5" s="170"/>
      <c r="E5" s="170"/>
      <c r="F5" s="170"/>
      <c r="G5" s="170"/>
      <c r="H5" s="170"/>
      <c r="I5" s="180"/>
    </row>
    <row r="6" spans="1:9" ht="13.5" customHeight="1">
      <c r="A6" s="1">
        <v>5</v>
      </c>
      <c r="B6" s="18" t="s">
        <v>57</v>
      </c>
      <c r="C6" s="13" t="s">
        <v>58</v>
      </c>
      <c r="D6" s="52" t="s">
        <v>142</v>
      </c>
      <c r="E6" s="52" t="s">
        <v>143</v>
      </c>
      <c r="F6" s="52" t="s">
        <v>144</v>
      </c>
      <c r="G6" s="52" t="s">
        <v>145</v>
      </c>
      <c r="H6" s="52" t="s">
        <v>146</v>
      </c>
      <c r="I6" s="57" t="s">
        <v>147</v>
      </c>
    </row>
    <row r="7" spans="1:9" ht="13.5" customHeight="1">
      <c r="A7" s="1">
        <v>6</v>
      </c>
      <c r="B7" s="18" t="s">
        <v>72</v>
      </c>
      <c r="C7" s="13" t="s">
        <v>142</v>
      </c>
      <c r="D7" s="20"/>
      <c r="E7" s="20"/>
      <c r="F7" s="20"/>
      <c r="G7" s="20"/>
      <c r="H7" s="20"/>
      <c r="I7" s="21"/>
    </row>
    <row r="8" spans="1:9" ht="13.5" customHeight="1">
      <c r="A8" s="1">
        <v>7</v>
      </c>
      <c r="B8" s="18" t="s">
        <v>566</v>
      </c>
      <c r="C8" s="13" t="s">
        <v>143</v>
      </c>
      <c r="D8" s="20"/>
      <c r="E8" s="22"/>
      <c r="F8" s="22"/>
      <c r="G8" s="22"/>
      <c r="H8" s="22"/>
      <c r="I8" s="23"/>
    </row>
    <row r="9" spans="1:9" ht="13.5" customHeight="1">
      <c r="A9" s="1">
        <v>8</v>
      </c>
      <c r="B9" s="18" t="s">
        <v>93</v>
      </c>
      <c r="C9" s="13" t="s">
        <v>144</v>
      </c>
      <c r="D9" s="20"/>
      <c r="E9" s="22"/>
      <c r="F9" s="22"/>
      <c r="G9" s="22"/>
      <c r="H9" s="22"/>
      <c r="I9" s="23"/>
    </row>
    <row r="10" spans="1:9" ht="13.5" customHeight="1">
      <c r="A10" s="1">
        <v>9</v>
      </c>
      <c r="B10" s="18" t="s">
        <v>94</v>
      </c>
      <c r="C10" s="13" t="s">
        <v>145</v>
      </c>
      <c r="D10" s="20"/>
      <c r="E10" s="22"/>
      <c r="F10" s="22"/>
      <c r="G10" s="22"/>
      <c r="H10" s="22"/>
      <c r="I10" s="23"/>
    </row>
    <row r="11" spans="1:9" ht="13.5" customHeight="1">
      <c r="A11" s="1">
        <v>10</v>
      </c>
      <c r="B11" s="18" t="s">
        <v>569</v>
      </c>
      <c r="C11" s="13" t="s">
        <v>146</v>
      </c>
      <c r="D11" s="20"/>
      <c r="E11" s="22"/>
      <c r="F11" s="22"/>
      <c r="G11" s="22"/>
      <c r="H11" s="22"/>
      <c r="I11" s="23"/>
    </row>
    <row r="12" spans="1:9" ht="13.5" customHeight="1">
      <c r="A12" s="1">
        <v>11</v>
      </c>
      <c r="B12" s="18" t="s">
        <v>570</v>
      </c>
      <c r="C12" s="13" t="s">
        <v>147</v>
      </c>
      <c r="D12" s="20"/>
      <c r="E12" s="22"/>
      <c r="F12" s="22"/>
      <c r="G12" s="22"/>
      <c r="H12" s="22"/>
      <c r="I12" s="23"/>
    </row>
    <row r="13" spans="1:9" ht="13.5" customHeight="1">
      <c r="A13" s="1">
        <v>12</v>
      </c>
      <c r="B13" s="18" t="s">
        <v>572</v>
      </c>
      <c r="C13" s="13" t="s">
        <v>148</v>
      </c>
      <c r="D13" s="20"/>
      <c r="E13" s="22"/>
      <c r="F13" s="22"/>
      <c r="G13" s="22"/>
      <c r="H13" s="22"/>
      <c r="I13" s="23"/>
    </row>
    <row r="39" ht="13.5" customHeight="1">
      <c r="B39" s="50"/>
    </row>
  </sheetData>
  <sheetProtection/>
  <mergeCells count="10">
    <mergeCell ref="B2:I2"/>
    <mergeCell ref="B3:I3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whole" operator="greaterThanOrEqual" allowBlank="1" showInputMessage="1" showErrorMessage="1" sqref="D7:I13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19.57421875" style="4" customWidth="1"/>
    <col min="3" max="3" width="4.421875" style="4" customWidth="1"/>
    <col min="4" max="23" width="5.140625" style="4" customWidth="1"/>
    <col min="24" max="27" width="4.57421875" style="4" customWidth="1"/>
    <col min="28" max="16384" width="9.00390625" style="4" customWidth="1"/>
  </cols>
  <sheetData>
    <row r="1" spans="1:27" s="3" customFormat="1" ht="9" customHeight="1" hidden="1">
      <c r="A1" s="1" t="s">
        <v>95</v>
      </c>
      <c r="B1" s="46" t="s">
        <v>1</v>
      </c>
      <c r="C1" s="2" t="s">
        <v>96</v>
      </c>
      <c r="D1" s="2" t="s">
        <v>97</v>
      </c>
      <c r="E1" s="2" t="s">
        <v>98</v>
      </c>
      <c r="F1" s="2" t="s">
        <v>99</v>
      </c>
      <c r="G1" s="2" t="s">
        <v>100</v>
      </c>
      <c r="H1" s="2" t="s">
        <v>101</v>
      </c>
      <c r="I1" s="2" t="s">
        <v>102</v>
      </c>
      <c r="J1" s="2" t="s">
        <v>103</v>
      </c>
      <c r="K1" s="2" t="s">
        <v>104</v>
      </c>
      <c r="L1" s="2" t="s">
        <v>105</v>
      </c>
      <c r="M1" s="2" t="s">
        <v>106</v>
      </c>
      <c r="N1" s="2" t="s">
        <v>107</v>
      </c>
      <c r="O1" s="2" t="s">
        <v>108</v>
      </c>
      <c r="P1" s="2" t="s">
        <v>109</v>
      </c>
      <c r="Q1" s="2" t="s">
        <v>110</v>
      </c>
      <c r="R1" s="2" t="s">
        <v>111</v>
      </c>
      <c r="S1" s="2" t="s">
        <v>112</v>
      </c>
      <c r="T1" s="2" t="s">
        <v>113</v>
      </c>
      <c r="U1" s="2" t="s">
        <v>114</v>
      </c>
      <c r="V1" s="2" t="s">
        <v>115</v>
      </c>
      <c r="W1" s="2" t="s">
        <v>116</v>
      </c>
      <c r="X1" s="2" t="s">
        <v>117</v>
      </c>
      <c r="Y1" s="2" t="s">
        <v>118</v>
      </c>
      <c r="Z1" s="2" t="s">
        <v>119</v>
      </c>
      <c r="AA1" s="2" t="s">
        <v>120</v>
      </c>
    </row>
    <row r="2" spans="1:27" ht="22.5" customHeight="1">
      <c r="A2" s="1">
        <v>1</v>
      </c>
      <c r="B2" s="135" t="s">
        <v>121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1:27" ht="13.5" customHeight="1">
      <c r="A3" s="1">
        <v>2</v>
      </c>
      <c r="B3" s="167" t="s">
        <v>306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</row>
    <row r="4" spans="1:27" ht="13.5" customHeight="1">
      <c r="A4" s="1">
        <v>3</v>
      </c>
      <c r="B4" s="155"/>
      <c r="C4" s="155" t="s">
        <v>132</v>
      </c>
      <c r="D4" s="155" t="s">
        <v>50</v>
      </c>
      <c r="E4" s="143" t="s">
        <v>627</v>
      </c>
      <c r="F4" s="161"/>
      <c r="G4" s="161"/>
      <c r="H4" s="161"/>
      <c r="I4" s="161"/>
      <c r="J4" s="161"/>
      <c r="K4" s="161"/>
      <c r="L4" s="144"/>
      <c r="M4" s="143" t="s">
        <v>628</v>
      </c>
      <c r="N4" s="161"/>
      <c r="O4" s="144"/>
      <c r="P4" s="143" t="s">
        <v>629</v>
      </c>
      <c r="Q4" s="161"/>
      <c r="R4" s="161"/>
      <c r="S4" s="161"/>
      <c r="T4" s="161"/>
      <c r="U4" s="161"/>
      <c r="V4" s="161"/>
      <c r="W4" s="144"/>
      <c r="X4" s="158" t="s">
        <v>630</v>
      </c>
      <c r="Y4" s="158" t="s">
        <v>631</v>
      </c>
      <c r="Z4" s="162" t="s">
        <v>632</v>
      </c>
      <c r="AA4" s="166" t="s">
        <v>140</v>
      </c>
    </row>
    <row r="5" spans="1:27" ht="27" customHeight="1">
      <c r="A5" s="1">
        <v>4</v>
      </c>
      <c r="B5" s="157"/>
      <c r="C5" s="157"/>
      <c r="D5" s="157"/>
      <c r="E5" s="8" t="s">
        <v>633</v>
      </c>
      <c r="F5" s="8" t="s">
        <v>634</v>
      </c>
      <c r="G5" s="14" t="s">
        <v>635</v>
      </c>
      <c r="H5" s="14" t="s">
        <v>636</v>
      </c>
      <c r="I5" s="14" t="s">
        <v>637</v>
      </c>
      <c r="J5" s="8" t="s">
        <v>638</v>
      </c>
      <c r="K5" s="8" t="s">
        <v>639</v>
      </c>
      <c r="L5" s="8" t="s">
        <v>640</v>
      </c>
      <c r="M5" s="14" t="s">
        <v>641</v>
      </c>
      <c r="N5" s="14" t="s">
        <v>642</v>
      </c>
      <c r="O5" s="14" t="s">
        <v>643</v>
      </c>
      <c r="P5" s="14" t="s">
        <v>644</v>
      </c>
      <c r="Q5" s="8" t="s">
        <v>645</v>
      </c>
      <c r="R5" s="8" t="s">
        <v>646</v>
      </c>
      <c r="S5" s="8" t="s">
        <v>647</v>
      </c>
      <c r="T5" s="8" t="s">
        <v>648</v>
      </c>
      <c r="U5" s="8" t="s">
        <v>649</v>
      </c>
      <c r="V5" s="8" t="s">
        <v>650</v>
      </c>
      <c r="W5" s="8" t="s">
        <v>651</v>
      </c>
      <c r="X5" s="160"/>
      <c r="Y5" s="160"/>
      <c r="Z5" s="160"/>
      <c r="AA5" s="165"/>
    </row>
    <row r="6" spans="1:27" ht="13.5" customHeight="1">
      <c r="A6" s="1">
        <v>5</v>
      </c>
      <c r="B6" s="17" t="s">
        <v>57</v>
      </c>
      <c r="C6" s="8" t="s">
        <v>58</v>
      </c>
      <c r="D6" s="52" t="s">
        <v>142</v>
      </c>
      <c r="E6" s="52" t="s">
        <v>143</v>
      </c>
      <c r="F6" s="52" t="s">
        <v>144</v>
      </c>
      <c r="G6" s="52" t="s">
        <v>145</v>
      </c>
      <c r="H6" s="52" t="s">
        <v>146</v>
      </c>
      <c r="I6" s="52" t="s">
        <v>147</v>
      </c>
      <c r="J6" s="52" t="s">
        <v>148</v>
      </c>
      <c r="K6" s="52" t="s">
        <v>149</v>
      </c>
      <c r="L6" s="52" t="s">
        <v>150</v>
      </c>
      <c r="M6" s="52" t="s">
        <v>16</v>
      </c>
      <c r="N6" s="52" t="s">
        <v>17</v>
      </c>
      <c r="O6" s="52" t="s">
        <v>18</v>
      </c>
      <c r="P6" s="52" t="s">
        <v>19</v>
      </c>
      <c r="Q6" s="52" t="s">
        <v>21</v>
      </c>
      <c r="R6" s="52" t="s">
        <v>22</v>
      </c>
      <c r="S6" s="52" t="s">
        <v>23</v>
      </c>
      <c r="T6" s="52" t="s">
        <v>24</v>
      </c>
      <c r="U6" s="52" t="s">
        <v>25</v>
      </c>
      <c r="V6" s="52" t="s">
        <v>26</v>
      </c>
      <c r="W6" s="52" t="s">
        <v>27</v>
      </c>
      <c r="X6" s="52" t="s">
        <v>75</v>
      </c>
      <c r="Y6" s="52" t="s">
        <v>77</v>
      </c>
      <c r="Z6" s="52" t="s">
        <v>78</v>
      </c>
      <c r="AA6" s="57" t="s">
        <v>79</v>
      </c>
    </row>
    <row r="7" spans="1:27" ht="13.5" customHeight="1">
      <c r="A7" s="1">
        <v>6</v>
      </c>
      <c r="B7" s="17" t="s">
        <v>151</v>
      </c>
      <c r="C7" s="13" t="s">
        <v>142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/>
    </row>
    <row r="8" spans="1:27" ht="13.5" customHeight="1">
      <c r="A8" s="1">
        <v>7</v>
      </c>
      <c r="B8" s="17" t="s">
        <v>652</v>
      </c>
      <c r="C8" s="13" t="s">
        <v>143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1"/>
    </row>
    <row r="9" spans="1:27" ht="13.5" customHeight="1">
      <c r="A9" s="1">
        <v>8</v>
      </c>
      <c r="B9" s="17" t="s">
        <v>653</v>
      </c>
      <c r="C9" s="13" t="s">
        <v>144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1"/>
    </row>
    <row r="10" spans="1:27" ht="13.5" customHeight="1">
      <c r="A10" s="1">
        <v>9</v>
      </c>
      <c r="B10" s="17" t="s">
        <v>566</v>
      </c>
      <c r="C10" s="13" t="s">
        <v>145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1"/>
    </row>
    <row r="11" spans="1:27" ht="13.5" customHeight="1">
      <c r="A11" s="1">
        <v>10</v>
      </c>
      <c r="B11" s="17" t="s">
        <v>652</v>
      </c>
      <c r="C11" s="13" t="s">
        <v>146</v>
      </c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3"/>
    </row>
    <row r="12" spans="1:27" ht="13.5" customHeight="1">
      <c r="A12" s="1">
        <v>11</v>
      </c>
      <c r="B12" s="17" t="s">
        <v>653</v>
      </c>
      <c r="C12" s="13" t="s">
        <v>147</v>
      </c>
      <c r="D12" s="20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3"/>
    </row>
    <row r="13" spans="1:27" ht="13.5" customHeight="1">
      <c r="A13" s="1">
        <v>12</v>
      </c>
      <c r="B13" s="17" t="s">
        <v>93</v>
      </c>
      <c r="C13" s="13" t="s">
        <v>148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1"/>
    </row>
    <row r="14" spans="1:27" ht="13.5" customHeight="1">
      <c r="A14" s="1">
        <v>13</v>
      </c>
      <c r="B14" s="17" t="s">
        <v>652</v>
      </c>
      <c r="C14" s="13" t="s">
        <v>149</v>
      </c>
      <c r="D14" s="20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3"/>
    </row>
    <row r="15" spans="1:27" ht="13.5" customHeight="1">
      <c r="A15" s="1">
        <v>14</v>
      </c>
      <c r="B15" s="17" t="s">
        <v>653</v>
      </c>
      <c r="C15" s="13" t="s">
        <v>150</v>
      </c>
      <c r="D15" s="20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3"/>
    </row>
    <row r="16" spans="1:27" ht="13.5" customHeight="1">
      <c r="A16" s="1">
        <v>15</v>
      </c>
      <c r="B16" s="17" t="s">
        <v>94</v>
      </c>
      <c r="C16" s="52" t="s">
        <v>16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1"/>
    </row>
    <row r="17" spans="1:27" ht="13.5" customHeight="1">
      <c r="A17" s="1">
        <v>16</v>
      </c>
      <c r="B17" s="17" t="s">
        <v>652</v>
      </c>
      <c r="C17" s="52" t="s">
        <v>17</v>
      </c>
      <c r="D17" s="20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3"/>
    </row>
    <row r="18" spans="1:27" ht="13.5" customHeight="1">
      <c r="A18" s="1">
        <v>17</v>
      </c>
      <c r="B18" s="17" t="s">
        <v>653</v>
      </c>
      <c r="C18" s="52" t="s">
        <v>18</v>
      </c>
      <c r="D18" s="20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3"/>
    </row>
    <row r="19" spans="1:27" ht="13.5" customHeight="1">
      <c r="A19" s="1">
        <v>18</v>
      </c>
      <c r="B19" s="17" t="s">
        <v>569</v>
      </c>
      <c r="C19" s="52" t="s">
        <v>19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1"/>
    </row>
    <row r="20" spans="1:27" ht="13.5" customHeight="1">
      <c r="A20" s="1">
        <v>19</v>
      </c>
      <c r="B20" s="17" t="s">
        <v>652</v>
      </c>
      <c r="C20" s="52" t="s">
        <v>21</v>
      </c>
      <c r="D20" s="20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3"/>
    </row>
    <row r="21" spans="1:27" ht="13.5" customHeight="1">
      <c r="A21" s="1">
        <v>20</v>
      </c>
      <c r="B21" s="17" t="s">
        <v>653</v>
      </c>
      <c r="C21" s="52" t="s">
        <v>22</v>
      </c>
      <c r="D21" s="20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3"/>
    </row>
    <row r="22" spans="1:27" ht="13.5" customHeight="1">
      <c r="A22" s="1">
        <v>21</v>
      </c>
      <c r="B22" s="17" t="s">
        <v>570</v>
      </c>
      <c r="C22" s="52" t="s">
        <v>23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1"/>
    </row>
    <row r="23" spans="1:27" ht="13.5" customHeight="1">
      <c r="A23" s="1">
        <v>22</v>
      </c>
      <c r="B23" s="17" t="s">
        <v>652</v>
      </c>
      <c r="C23" s="52" t="s">
        <v>24</v>
      </c>
      <c r="D23" s="20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3"/>
    </row>
    <row r="24" spans="1:27" ht="13.5" customHeight="1">
      <c r="A24" s="1">
        <v>23</v>
      </c>
      <c r="B24" s="17" t="s">
        <v>653</v>
      </c>
      <c r="C24" s="52" t="s">
        <v>25</v>
      </c>
      <c r="D24" s="2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3"/>
    </row>
    <row r="25" spans="1:27" ht="13.5" customHeight="1">
      <c r="A25" s="1">
        <v>24</v>
      </c>
      <c r="B25" s="17" t="s">
        <v>654</v>
      </c>
      <c r="C25" s="52" t="s">
        <v>26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1"/>
    </row>
    <row r="26" spans="1:27" ht="13.5" customHeight="1">
      <c r="A26" s="1">
        <v>25</v>
      </c>
      <c r="B26" s="17" t="s">
        <v>652</v>
      </c>
      <c r="C26" s="52" t="s">
        <v>27</v>
      </c>
      <c r="D26" s="20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3"/>
    </row>
    <row r="27" spans="1:27" ht="13.5" customHeight="1">
      <c r="A27" s="1">
        <v>26</v>
      </c>
      <c r="B27" s="17" t="s">
        <v>653</v>
      </c>
      <c r="C27" s="52" t="s">
        <v>75</v>
      </c>
      <c r="D27" s="20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3"/>
    </row>
    <row r="39" ht="13.5" customHeight="1">
      <c r="B39" s="50"/>
    </row>
  </sheetData>
  <sheetProtection/>
  <mergeCells count="12">
    <mergeCell ref="Z4:Z5"/>
    <mergeCell ref="AA4:AA5"/>
    <mergeCell ref="B2:AA2"/>
    <mergeCell ref="B3:AA3"/>
    <mergeCell ref="B4:B5"/>
    <mergeCell ref="C4:C5"/>
    <mergeCell ref="D4:D5"/>
    <mergeCell ref="E4:L4"/>
    <mergeCell ref="M4:O4"/>
    <mergeCell ref="P4:W4"/>
    <mergeCell ref="X4:X5"/>
    <mergeCell ref="Y4:Y5"/>
  </mergeCells>
  <dataValidations count="1">
    <dataValidation type="whole" operator="greaterThanOrEqual" allowBlank="1" showInputMessage="1" showErrorMessage="1" sqref="D7:AA27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7" r:id="rId1"/>
  <headerFooter>
    <oddFooter>&amp;L&amp;F &amp;A&amp;C&amp;P/&amp;N&amp;R&amp;D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23.8515625" style="4" customWidth="1"/>
    <col min="3" max="3" width="4.421875" style="4" customWidth="1"/>
    <col min="4" max="7" width="28.421875" style="4" customWidth="1"/>
    <col min="8" max="16384" width="9.00390625" style="4" customWidth="1"/>
  </cols>
  <sheetData>
    <row r="1" spans="1:7" s="3" customFormat="1" ht="9" customHeight="1" hidden="1">
      <c r="A1" s="1" t="s">
        <v>0</v>
      </c>
      <c r="B1" s="4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2.5" customHeight="1">
      <c r="A2" s="1">
        <v>1</v>
      </c>
      <c r="B2" s="135" t="s">
        <v>122</v>
      </c>
      <c r="C2" s="135"/>
      <c r="D2" s="135"/>
      <c r="E2" s="135"/>
      <c r="F2" s="135"/>
      <c r="G2" s="135"/>
    </row>
    <row r="3" spans="1:7" ht="13.5" customHeight="1">
      <c r="A3" s="1">
        <v>2</v>
      </c>
      <c r="B3" s="167" t="s">
        <v>307</v>
      </c>
      <c r="C3" s="167"/>
      <c r="D3" s="167"/>
      <c r="E3" s="167"/>
      <c r="F3" s="167"/>
      <c r="G3" s="167"/>
    </row>
    <row r="4" spans="1:7" ht="13.5" customHeight="1">
      <c r="A4" s="1">
        <v>3</v>
      </c>
      <c r="B4" s="169"/>
      <c r="C4" s="169" t="s">
        <v>132</v>
      </c>
      <c r="D4" s="169" t="s">
        <v>655</v>
      </c>
      <c r="E4" s="169" t="s">
        <v>656</v>
      </c>
      <c r="F4" s="169" t="s">
        <v>657</v>
      </c>
      <c r="G4" s="179" t="s">
        <v>658</v>
      </c>
    </row>
    <row r="5" spans="1:7" ht="13.5" customHeight="1">
      <c r="A5" s="1">
        <v>4</v>
      </c>
      <c r="B5" s="170"/>
      <c r="C5" s="170"/>
      <c r="D5" s="170"/>
      <c r="E5" s="170"/>
      <c r="F5" s="170"/>
      <c r="G5" s="180"/>
    </row>
    <row r="6" spans="1:7" ht="13.5" customHeight="1">
      <c r="A6" s="1">
        <v>5</v>
      </c>
      <c r="B6" s="18" t="s">
        <v>57</v>
      </c>
      <c r="C6" s="13" t="s">
        <v>58</v>
      </c>
      <c r="D6" s="52" t="s">
        <v>142</v>
      </c>
      <c r="E6" s="52" t="s">
        <v>143</v>
      </c>
      <c r="F6" s="52" t="s">
        <v>144</v>
      </c>
      <c r="G6" s="57" t="s">
        <v>145</v>
      </c>
    </row>
    <row r="7" spans="1:7" ht="13.5" customHeight="1">
      <c r="A7" s="1">
        <v>6</v>
      </c>
      <c r="B7" s="18" t="s">
        <v>659</v>
      </c>
      <c r="C7" s="13" t="s">
        <v>142</v>
      </c>
      <c r="D7" s="20"/>
      <c r="E7" s="20"/>
      <c r="F7" s="20"/>
      <c r="G7" s="21"/>
    </row>
    <row r="8" spans="1:7" ht="13.5" customHeight="1">
      <c r="A8" s="1">
        <v>7</v>
      </c>
      <c r="B8" s="18" t="s">
        <v>91</v>
      </c>
      <c r="C8" s="13" t="s">
        <v>143</v>
      </c>
      <c r="D8" s="22"/>
      <c r="E8" s="22"/>
      <c r="F8" s="22"/>
      <c r="G8" s="23"/>
    </row>
    <row r="9" spans="1:7" ht="13.5" customHeight="1">
      <c r="A9" s="1">
        <v>8</v>
      </c>
      <c r="B9" s="18" t="s">
        <v>566</v>
      </c>
      <c r="C9" s="13" t="s">
        <v>144</v>
      </c>
      <c r="D9" s="22"/>
      <c r="E9" s="22"/>
      <c r="F9" s="22"/>
      <c r="G9" s="23"/>
    </row>
    <row r="10" spans="1:7" ht="13.5" customHeight="1">
      <c r="A10" s="1">
        <v>9</v>
      </c>
      <c r="B10" s="18" t="s">
        <v>93</v>
      </c>
      <c r="C10" s="13" t="s">
        <v>145</v>
      </c>
      <c r="D10" s="22"/>
      <c r="E10" s="22"/>
      <c r="F10" s="22"/>
      <c r="G10" s="23"/>
    </row>
    <row r="11" spans="1:7" ht="13.5" customHeight="1">
      <c r="A11" s="1">
        <v>10</v>
      </c>
      <c r="B11" s="29" t="s">
        <v>94</v>
      </c>
      <c r="C11" s="13" t="s">
        <v>146</v>
      </c>
      <c r="D11" s="22"/>
      <c r="E11" s="22"/>
      <c r="F11" s="22"/>
      <c r="G11" s="23"/>
    </row>
    <row r="12" spans="1:7" ht="13.5" customHeight="1">
      <c r="A12" s="1">
        <v>11</v>
      </c>
      <c r="B12" s="18" t="s">
        <v>569</v>
      </c>
      <c r="C12" s="13" t="s">
        <v>147</v>
      </c>
      <c r="D12" s="22"/>
      <c r="E12" s="22"/>
      <c r="F12" s="22"/>
      <c r="G12" s="23"/>
    </row>
    <row r="13" spans="1:7" ht="13.5" customHeight="1">
      <c r="A13" s="1">
        <v>12</v>
      </c>
      <c r="B13" s="29" t="s">
        <v>570</v>
      </c>
      <c r="C13" s="13" t="s">
        <v>148</v>
      </c>
      <c r="D13" s="22"/>
      <c r="E13" s="22"/>
      <c r="F13" s="22"/>
      <c r="G13" s="23"/>
    </row>
    <row r="14" spans="1:7" ht="13.5" customHeight="1">
      <c r="A14" s="1">
        <v>13</v>
      </c>
      <c r="B14" s="18" t="s">
        <v>572</v>
      </c>
      <c r="C14" s="13" t="s">
        <v>149</v>
      </c>
      <c r="D14" s="22"/>
      <c r="E14" s="22"/>
      <c r="F14" s="22"/>
      <c r="G14" s="23"/>
    </row>
    <row r="39" ht="13.5" customHeight="1">
      <c r="B39" s="50"/>
    </row>
  </sheetData>
  <sheetProtection/>
  <mergeCells count="8">
    <mergeCell ref="B2:G2"/>
    <mergeCell ref="B3:G3"/>
    <mergeCell ref="B4:B5"/>
    <mergeCell ref="C4:C5"/>
    <mergeCell ref="D4:D5"/>
    <mergeCell ref="E4:E5"/>
    <mergeCell ref="F4:F5"/>
    <mergeCell ref="G4:G5"/>
  </mergeCells>
  <dataValidations count="1">
    <dataValidation type="whole" operator="greaterThanOrEqual" allowBlank="1" showInputMessage="1" showErrorMessage="1" sqref="D7:G14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23.57421875" style="4" customWidth="1"/>
    <col min="3" max="3" width="4.421875" style="4" customWidth="1"/>
    <col min="4" max="13" width="11.421875" style="4" customWidth="1"/>
    <col min="14" max="16384" width="9.00390625" style="4" customWidth="1"/>
  </cols>
  <sheetData>
    <row r="1" spans="1:13" s="3" customFormat="1" ht="9" customHeight="1" hidden="1">
      <c r="A1" s="1" t="s">
        <v>0</v>
      </c>
      <c r="B1" s="4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29</v>
      </c>
    </row>
    <row r="2" spans="1:13" ht="22.5" customHeight="1">
      <c r="A2" s="1">
        <v>1</v>
      </c>
      <c r="B2" s="135" t="s">
        <v>123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3.5" customHeight="1">
      <c r="A3" s="1">
        <v>2</v>
      </c>
      <c r="B3" s="167" t="s">
        <v>308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ht="13.5" customHeight="1">
      <c r="A4" s="1">
        <v>3</v>
      </c>
      <c r="B4" s="169"/>
      <c r="C4" s="169" t="s">
        <v>132</v>
      </c>
      <c r="D4" s="169" t="s">
        <v>170</v>
      </c>
      <c r="E4" s="169" t="s">
        <v>171</v>
      </c>
      <c r="F4" s="169" t="s">
        <v>173</v>
      </c>
      <c r="G4" s="169" t="s">
        <v>174</v>
      </c>
      <c r="H4" s="169" t="s">
        <v>175</v>
      </c>
      <c r="I4" s="169" t="s">
        <v>660</v>
      </c>
      <c r="J4" s="174" t="s">
        <v>661</v>
      </c>
      <c r="K4" s="175"/>
      <c r="L4" s="175"/>
      <c r="M4" s="175"/>
    </row>
    <row r="5" spans="1:13" ht="13.5" customHeight="1">
      <c r="A5" s="1">
        <v>4</v>
      </c>
      <c r="B5" s="170"/>
      <c r="C5" s="170"/>
      <c r="D5" s="170"/>
      <c r="E5" s="170"/>
      <c r="F5" s="170"/>
      <c r="G5" s="170"/>
      <c r="H5" s="170"/>
      <c r="I5" s="170"/>
      <c r="J5" s="13" t="s">
        <v>50</v>
      </c>
      <c r="K5" s="13" t="s">
        <v>51</v>
      </c>
      <c r="L5" s="13" t="s">
        <v>52</v>
      </c>
      <c r="M5" s="19" t="s">
        <v>53</v>
      </c>
    </row>
    <row r="6" spans="1:13" ht="13.5" customHeight="1">
      <c r="A6" s="1">
        <v>5</v>
      </c>
      <c r="B6" s="18" t="s">
        <v>57</v>
      </c>
      <c r="C6" s="13" t="s">
        <v>58</v>
      </c>
      <c r="D6" s="52" t="s">
        <v>142</v>
      </c>
      <c r="E6" s="52" t="s">
        <v>143</v>
      </c>
      <c r="F6" s="52" t="s">
        <v>144</v>
      </c>
      <c r="G6" s="52" t="s">
        <v>145</v>
      </c>
      <c r="H6" s="52" t="s">
        <v>146</v>
      </c>
      <c r="I6" s="52" t="s">
        <v>147</v>
      </c>
      <c r="J6" s="52" t="s">
        <v>148</v>
      </c>
      <c r="K6" s="52" t="s">
        <v>149</v>
      </c>
      <c r="L6" s="52" t="s">
        <v>150</v>
      </c>
      <c r="M6" s="57" t="s">
        <v>16</v>
      </c>
    </row>
    <row r="7" spans="1:13" ht="13.5" customHeight="1">
      <c r="A7" s="1">
        <v>6</v>
      </c>
      <c r="B7" s="18" t="s">
        <v>659</v>
      </c>
      <c r="C7" s="13" t="s">
        <v>142</v>
      </c>
      <c r="D7" s="20"/>
      <c r="E7" s="20" t="s">
        <v>325</v>
      </c>
      <c r="F7" s="20"/>
      <c r="G7" s="20"/>
      <c r="H7" s="20"/>
      <c r="I7" s="20"/>
      <c r="J7" s="20"/>
      <c r="K7" s="20"/>
      <c r="L7" s="20"/>
      <c r="M7" s="21"/>
    </row>
    <row r="8" spans="1:13" ht="13.5" customHeight="1">
      <c r="A8" s="1">
        <v>7</v>
      </c>
      <c r="B8" s="18" t="s">
        <v>91</v>
      </c>
      <c r="C8" s="13" t="s">
        <v>143</v>
      </c>
      <c r="D8" s="22"/>
      <c r="E8" s="22" t="s">
        <v>571</v>
      </c>
      <c r="F8" s="22"/>
      <c r="G8" s="22"/>
      <c r="H8" s="22"/>
      <c r="I8" s="22"/>
      <c r="J8" s="20"/>
      <c r="K8" s="22"/>
      <c r="L8" s="22"/>
      <c r="M8" s="23"/>
    </row>
    <row r="9" spans="1:13" ht="13.5" customHeight="1">
      <c r="A9" s="1">
        <v>8</v>
      </c>
      <c r="B9" s="18" t="s">
        <v>566</v>
      </c>
      <c r="C9" s="13" t="s">
        <v>144</v>
      </c>
      <c r="D9" s="22"/>
      <c r="E9" s="22"/>
      <c r="F9" s="22"/>
      <c r="G9" s="22"/>
      <c r="H9" s="22"/>
      <c r="I9" s="22"/>
      <c r="J9" s="20"/>
      <c r="K9" s="22"/>
      <c r="L9" s="22"/>
      <c r="M9" s="23"/>
    </row>
    <row r="10" spans="1:13" ht="13.5" customHeight="1">
      <c r="A10" s="1">
        <v>9</v>
      </c>
      <c r="B10" s="18" t="s">
        <v>93</v>
      </c>
      <c r="C10" s="13" t="s">
        <v>145</v>
      </c>
      <c r="D10" s="22"/>
      <c r="E10" s="22"/>
      <c r="F10" s="22"/>
      <c r="G10" s="22"/>
      <c r="H10" s="22"/>
      <c r="I10" s="22"/>
      <c r="J10" s="20"/>
      <c r="K10" s="22"/>
      <c r="L10" s="22"/>
      <c r="M10" s="23"/>
    </row>
    <row r="11" spans="1:13" ht="13.5" customHeight="1">
      <c r="A11" s="1">
        <v>10</v>
      </c>
      <c r="B11" s="18" t="s">
        <v>94</v>
      </c>
      <c r="C11" s="13" t="s">
        <v>146</v>
      </c>
      <c r="D11" s="22"/>
      <c r="E11" s="22" t="s">
        <v>319</v>
      </c>
      <c r="F11" s="22"/>
      <c r="G11" s="22"/>
      <c r="H11" s="22"/>
      <c r="I11" s="22"/>
      <c r="J11" s="20"/>
      <c r="K11" s="22"/>
      <c r="L11" s="22"/>
      <c r="M11" s="23"/>
    </row>
    <row r="12" spans="1:13" ht="13.5" customHeight="1">
      <c r="A12" s="1">
        <v>11</v>
      </c>
      <c r="B12" s="18" t="s">
        <v>569</v>
      </c>
      <c r="C12" s="13" t="s">
        <v>147</v>
      </c>
      <c r="D12" s="22"/>
      <c r="E12" s="22"/>
      <c r="F12" s="22"/>
      <c r="G12" s="22"/>
      <c r="H12" s="22"/>
      <c r="I12" s="22"/>
      <c r="J12" s="20"/>
      <c r="K12" s="22"/>
      <c r="L12" s="22"/>
      <c r="M12" s="23"/>
    </row>
    <row r="13" spans="1:13" ht="13.5" customHeight="1">
      <c r="A13" s="1">
        <v>12</v>
      </c>
      <c r="B13" s="18" t="s">
        <v>570</v>
      </c>
      <c r="C13" s="13" t="s">
        <v>148</v>
      </c>
      <c r="D13" s="22"/>
      <c r="E13" s="22" t="s">
        <v>27</v>
      </c>
      <c r="F13" s="22"/>
      <c r="G13" s="22"/>
      <c r="H13" s="22"/>
      <c r="I13" s="22"/>
      <c r="J13" s="20"/>
      <c r="K13" s="22"/>
      <c r="L13" s="22"/>
      <c r="M13" s="23"/>
    </row>
    <row r="14" spans="1:13" ht="13.5" customHeight="1">
      <c r="A14" s="1">
        <v>13</v>
      </c>
      <c r="B14" s="18" t="s">
        <v>572</v>
      </c>
      <c r="C14" s="13" t="s">
        <v>149</v>
      </c>
      <c r="D14" s="22"/>
      <c r="E14" s="22"/>
      <c r="F14" s="22"/>
      <c r="G14" s="22"/>
      <c r="H14" s="22"/>
      <c r="I14" s="22"/>
      <c r="J14" s="20"/>
      <c r="K14" s="22"/>
      <c r="L14" s="22"/>
      <c r="M14" s="23"/>
    </row>
    <row r="39" ht="13.5" customHeight="1">
      <c r="B39" s="50"/>
    </row>
  </sheetData>
  <sheetProtection/>
  <mergeCells count="11">
    <mergeCell ref="J4:M4"/>
    <mergeCell ref="B2:M2"/>
    <mergeCell ref="B3:M3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whole" operator="greaterThanOrEqual" allowBlank="1" showInputMessage="1" showErrorMessage="1" sqref="D7:M14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SheetLayoutView="100" zoomScalePageLayoutView="0" workbookViewId="0" topLeftCell="B2">
      <selection activeCell="H13" sqref="H13"/>
    </sheetView>
  </sheetViews>
  <sheetFormatPr defaultColWidth="9.140625" defaultRowHeight="13.5" customHeight="1"/>
  <cols>
    <col min="1" max="1" width="3.00390625" style="11" hidden="1" customWidth="1"/>
    <col min="2" max="2" width="9.7109375" style="4" customWidth="1"/>
    <col min="3" max="3" width="16.57421875" style="4" customWidth="1"/>
    <col min="4" max="4" width="4.421875" style="4" customWidth="1"/>
    <col min="5" max="17" width="8.421875" style="4" customWidth="1"/>
    <col min="18" max="16384" width="9.00390625" style="4" customWidth="1"/>
  </cols>
  <sheetData>
    <row r="1" spans="1:17" s="3" customFormat="1" ht="11.25" hidden="1">
      <c r="A1" s="1" t="s">
        <v>371</v>
      </c>
      <c r="B1" s="94" t="s">
        <v>372</v>
      </c>
      <c r="C1" s="94" t="s">
        <v>373</v>
      </c>
      <c r="D1" s="94" t="s">
        <v>374</v>
      </c>
      <c r="E1" s="94" t="s">
        <v>375</v>
      </c>
      <c r="F1" s="94" t="s">
        <v>376</v>
      </c>
      <c r="G1" s="94" t="s">
        <v>377</v>
      </c>
      <c r="H1" s="94" t="s">
        <v>378</v>
      </c>
      <c r="I1" s="94" t="s">
        <v>379</v>
      </c>
      <c r="J1" s="94" t="s">
        <v>380</v>
      </c>
      <c r="K1" s="94" t="s">
        <v>381</v>
      </c>
      <c r="L1" s="94" t="s">
        <v>382</v>
      </c>
      <c r="M1" s="94" t="s">
        <v>383</v>
      </c>
      <c r="N1" s="94" t="s">
        <v>384</v>
      </c>
      <c r="O1" s="94" t="s">
        <v>385</v>
      </c>
      <c r="P1" s="94" t="s">
        <v>386</v>
      </c>
      <c r="Q1" s="94" t="s">
        <v>387</v>
      </c>
    </row>
    <row r="2" spans="1:17" ht="22.5" customHeight="1">
      <c r="A2" s="1">
        <v>1</v>
      </c>
      <c r="B2" s="135" t="s">
        <v>388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7" ht="13.5" customHeight="1">
      <c r="A3" s="1">
        <v>2</v>
      </c>
      <c r="B3" s="181" t="s">
        <v>389</v>
      </c>
      <c r="C3" s="181"/>
      <c r="D3" s="181"/>
      <c r="E3" s="181"/>
      <c r="F3" s="181"/>
      <c r="G3" s="181"/>
      <c r="H3" s="181"/>
      <c r="I3" s="181"/>
      <c r="J3" s="182"/>
      <c r="K3" s="182"/>
      <c r="L3" s="182"/>
      <c r="M3" s="182"/>
      <c r="N3" s="182"/>
      <c r="O3" s="182"/>
      <c r="P3" s="182"/>
      <c r="Q3" s="182"/>
    </row>
    <row r="4" spans="1:17" ht="13.5" customHeight="1">
      <c r="A4" s="1">
        <v>3</v>
      </c>
      <c r="B4" s="189"/>
      <c r="C4" s="192"/>
      <c r="D4" s="183" t="s">
        <v>132</v>
      </c>
      <c r="E4" s="185" t="s">
        <v>662</v>
      </c>
      <c r="F4" s="186" t="s">
        <v>663</v>
      </c>
      <c r="G4" s="186"/>
      <c r="H4" s="186"/>
      <c r="I4" s="187"/>
      <c r="J4" s="188" t="s">
        <v>664</v>
      </c>
      <c r="K4" s="189"/>
      <c r="L4" s="189"/>
      <c r="M4" s="189"/>
      <c r="N4" s="189"/>
      <c r="O4" s="189"/>
      <c r="P4" s="189"/>
      <c r="Q4" s="189"/>
    </row>
    <row r="5" spans="1:17" ht="13.5" customHeight="1">
      <c r="A5" s="1">
        <v>4</v>
      </c>
      <c r="B5" s="193"/>
      <c r="C5" s="194"/>
      <c r="D5" s="184"/>
      <c r="E5" s="186"/>
      <c r="F5" s="186" t="s">
        <v>46</v>
      </c>
      <c r="G5" s="186" t="s">
        <v>390</v>
      </c>
      <c r="H5" s="186" t="s">
        <v>391</v>
      </c>
      <c r="I5" s="187" t="s">
        <v>392</v>
      </c>
      <c r="J5" s="187" t="s">
        <v>46</v>
      </c>
      <c r="K5" s="190"/>
      <c r="L5" s="190"/>
      <c r="M5" s="191"/>
      <c r="N5" s="187" t="s">
        <v>91</v>
      </c>
      <c r="O5" s="190"/>
      <c r="P5" s="190"/>
      <c r="Q5" s="190"/>
    </row>
    <row r="6" spans="1:17" ht="13.5" customHeight="1">
      <c r="A6" s="1">
        <v>5</v>
      </c>
      <c r="B6" s="195"/>
      <c r="C6" s="170"/>
      <c r="D6" s="172"/>
      <c r="E6" s="186"/>
      <c r="F6" s="186"/>
      <c r="G6" s="186"/>
      <c r="H6" s="186"/>
      <c r="I6" s="186"/>
      <c r="J6" s="92" t="s">
        <v>46</v>
      </c>
      <c r="K6" s="92" t="s">
        <v>390</v>
      </c>
      <c r="L6" s="92" t="s">
        <v>391</v>
      </c>
      <c r="M6" s="92" t="s">
        <v>392</v>
      </c>
      <c r="N6" s="92" t="s">
        <v>46</v>
      </c>
      <c r="O6" s="92" t="s">
        <v>390</v>
      </c>
      <c r="P6" s="92" t="s">
        <v>391</v>
      </c>
      <c r="Q6" s="93" t="s">
        <v>392</v>
      </c>
    </row>
    <row r="7" spans="1:17" ht="13.5" customHeight="1">
      <c r="A7" s="1">
        <v>6</v>
      </c>
      <c r="B7" s="190" t="s">
        <v>57</v>
      </c>
      <c r="C7" s="191"/>
      <c r="D7" s="110" t="s">
        <v>58</v>
      </c>
      <c r="E7" s="111" t="s">
        <v>142</v>
      </c>
      <c r="F7" s="111" t="s">
        <v>143</v>
      </c>
      <c r="G7" s="111" t="s">
        <v>144</v>
      </c>
      <c r="H7" s="111" t="s">
        <v>145</v>
      </c>
      <c r="I7" s="111" t="s">
        <v>146</v>
      </c>
      <c r="J7" s="111" t="s">
        <v>147</v>
      </c>
      <c r="K7" s="111" t="s">
        <v>148</v>
      </c>
      <c r="L7" s="111" t="s">
        <v>149</v>
      </c>
      <c r="M7" s="111" t="s">
        <v>150</v>
      </c>
      <c r="N7" s="111" t="s">
        <v>16</v>
      </c>
      <c r="O7" s="111" t="s">
        <v>17</v>
      </c>
      <c r="P7" s="111" t="s">
        <v>18</v>
      </c>
      <c r="Q7" s="112" t="s">
        <v>19</v>
      </c>
    </row>
    <row r="8" spans="1:17" ht="13.5" customHeight="1">
      <c r="A8" s="1">
        <v>7</v>
      </c>
      <c r="B8" s="190" t="s">
        <v>665</v>
      </c>
      <c r="C8" s="191"/>
      <c r="D8" s="110" t="s">
        <v>142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4"/>
    </row>
    <row r="9" spans="1:17" ht="13.5" customHeight="1">
      <c r="A9" s="1">
        <v>8</v>
      </c>
      <c r="B9" s="192" t="s">
        <v>182</v>
      </c>
      <c r="C9" s="115" t="s">
        <v>175</v>
      </c>
      <c r="D9" s="110" t="s">
        <v>143</v>
      </c>
      <c r="E9" s="116" t="s">
        <v>205</v>
      </c>
      <c r="F9" s="113"/>
      <c r="G9" s="117"/>
      <c r="H9" s="117"/>
      <c r="I9" s="117"/>
      <c r="J9" s="113"/>
      <c r="K9" s="117"/>
      <c r="L9" s="117"/>
      <c r="M9" s="117"/>
      <c r="N9" s="113"/>
      <c r="O9" s="117"/>
      <c r="P9" s="117"/>
      <c r="Q9" s="118"/>
    </row>
    <row r="10" spans="1:17" ht="13.5" customHeight="1">
      <c r="A10" s="1">
        <v>9</v>
      </c>
      <c r="B10" s="194"/>
      <c r="C10" s="115" t="s">
        <v>666</v>
      </c>
      <c r="D10" s="110" t="s">
        <v>144</v>
      </c>
      <c r="E10" s="116" t="s">
        <v>205</v>
      </c>
      <c r="F10" s="113"/>
      <c r="G10" s="117"/>
      <c r="H10" s="117"/>
      <c r="I10" s="117"/>
      <c r="J10" s="113"/>
      <c r="K10" s="117"/>
      <c r="L10" s="117"/>
      <c r="M10" s="117"/>
      <c r="N10" s="113"/>
      <c r="O10" s="117"/>
      <c r="P10" s="117"/>
      <c r="Q10" s="118"/>
    </row>
    <row r="11" spans="1:17" ht="13.5" customHeight="1">
      <c r="A11" s="1">
        <v>10</v>
      </c>
      <c r="B11" s="170"/>
      <c r="C11" s="115" t="s">
        <v>667</v>
      </c>
      <c r="D11" s="110" t="s">
        <v>145</v>
      </c>
      <c r="E11" s="116" t="s">
        <v>205</v>
      </c>
      <c r="F11" s="113"/>
      <c r="G11" s="117"/>
      <c r="H11" s="117"/>
      <c r="I11" s="117"/>
      <c r="J11" s="113"/>
      <c r="K11" s="117"/>
      <c r="L11" s="117"/>
      <c r="M11" s="117"/>
      <c r="N11" s="113"/>
      <c r="O11" s="117"/>
      <c r="P11" s="117"/>
      <c r="Q11" s="118"/>
    </row>
    <row r="12" spans="1:17" ht="13.5" customHeight="1">
      <c r="A12" s="1">
        <v>11</v>
      </c>
      <c r="B12" s="200" t="s">
        <v>393</v>
      </c>
      <c r="C12" s="201"/>
      <c r="D12" s="110" t="s">
        <v>146</v>
      </c>
      <c r="E12" s="117"/>
      <c r="F12" s="113"/>
      <c r="G12" s="117"/>
      <c r="H12" s="117"/>
      <c r="I12" s="117"/>
      <c r="J12" s="113"/>
      <c r="K12" s="117"/>
      <c r="L12" s="117"/>
      <c r="M12" s="117"/>
      <c r="N12" s="113"/>
      <c r="O12" s="117"/>
      <c r="P12" s="117"/>
      <c r="Q12" s="118"/>
    </row>
    <row r="13" spans="1:17" ht="13.5" customHeight="1">
      <c r="A13" s="1">
        <v>12</v>
      </c>
      <c r="B13" s="196" t="s">
        <v>394</v>
      </c>
      <c r="C13" s="197"/>
      <c r="D13" s="110" t="s">
        <v>147</v>
      </c>
      <c r="E13" s="117"/>
      <c r="F13" s="113"/>
      <c r="G13" s="117"/>
      <c r="H13" s="117"/>
      <c r="I13" s="117"/>
      <c r="J13" s="113"/>
      <c r="K13" s="117"/>
      <c r="L13" s="117"/>
      <c r="M13" s="117"/>
      <c r="N13" s="113"/>
      <c r="O13" s="117"/>
      <c r="P13" s="117"/>
      <c r="Q13" s="118"/>
    </row>
    <row r="14" spans="1:17" ht="13.5" customHeight="1">
      <c r="A14" s="1">
        <v>13</v>
      </c>
      <c r="B14" s="198" t="s">
        <v>395</v>
      </c>
      <c r="C14" s="199"/>
      <c r="D14" s="110" t="s">
        <v>148</v>
      </c>
      <c r="E14" s="117"/>
      <c r="F14" s="113"/>
      <c r="G14" s="117"/>
      <c r="H14" s="117"/>
      <c r="I14" s="117"/>
      <c r="J14" s="113"/>
      <c r="K14" s="117"/>
      <c r="L14" s="117"/>
      <c r="M14" s="117"/>
      <c r="N14" s="113"/>
      <c r="O14" s="117"/>
      <c r="P14" s="117"/>
      <c r="Q14" s="118"/>
    </row>
    <row r="15" spans="1:17" ht="13.5" customHeight="1">
      <c r="A15" s="1">
        <v>14</v>
      </c>
      <c r="B15" s="196" t="s">
        <v>668</v>
      </c>
      <c r="C15" s="197"/>
      <c r="D15" s="110" t="s">
        <v>149</v>
      </c>
      <c r="E15" s="117"/>
      <c r="F15" s="113"/>
      <c r="G15" s="117"/>
      <c r="H15" s="117"/>
      <c r="I15" s="117"/>
      <c r="J15" s="113"/>
      <c r="K15" s="117"/>
      <c r="L15" s="117"/>
      <c r="M15" s="117"/>
      <c r="N15" s="113"/>
      <c r="O15" s="117"/>
      <c r="P15" s="117"/>
      <c r="Q15" s="118"/>
    </row>
    <row r="16" spans="1:17" ht="13.5" customHeight="1">
      <c r="A16" s="1">
        <v>15</v>
      </c>
      <c r="B16" s="196" t="s">
        <v>669</v>
      </c>
      <c r="C16" s="197"/>
      <c r="D16" s="110" t="s">
        <v>150</v>
      </c>
      <c r="E16" s="117"/>
      <c r="F16" s="113"/>
      <c r="G16" s="117"/>
      <c r="H16" s="117"/>
      <c r="I16" s="117"/>
      <c r="J16" s="113"/>
      <c r="K16" s="117"/>
      <c r="L16" s="117"/>
      <c r="M16" s="117"/>
      <c r="N16" s="113"/>
      <c r="O16" s="117"/>
      <c r="P16" s="117"/>
      <c r="Q16" s="118"/>
    </row>
    <row r="17" spans="1:17" ht="13.5" customHeight="1">
      <c r="A17" s="1">
        <v>16</v>
      </c>
      <c r="B17" s="196" t="s">
        <v>670</v>
      </c>
      <c r="C17" s="197"/>
      <c r="D17" s="111" t="s">
        <v>16</v>
      </c>
      <c r="E17" s="117"/>
      <c r="F17" s="113"/>
      <c r="G17" s="117"/>
      <c r="H17" s="117"/>
      <c r="I17" s="117"/>
      <c r="J17" s="113"/>
      <c r="K17" s="117"/>
      <c r="L17" s="117"/>
      <c r="M17" s="117"/>
      <c r="N17" s="113"/>
      <c r="O17" s="117"/>
      <c r="P17" s="117"/>
      <c r="Q17" s="118"/>
    </row>
    <row r="18" spans="1:17" ht="13.5" customHeight="1">
      <c r="A18" s="1">
        <v>17</v>
      </c>
      <c r="B18" s="196" t="s">
        <v>671</v>
      </c>
      <c r="C18" s="197"/>
      <c r="D18" s="111" t="s">
        <v>17</v>
      </c>
      <c r="E18" s="117"/>
      <c r="F18" s="113"/>
      <c r="G18" s="117"/>
      <c r="H18" s="117"/>
      <c r="I18" s="117"/>
      <c r="J18" s="113"/>
      <c r="K18" s="117"/>
      <c r="L18" s="117"/>
      <c r="M18" s="117"/>
      <c r="N18" s="113"/>
      <c r="O18" s="117"/>
      <c r="P18" s="117"/>
      <c r="Q18" s="118"/>
    </row>
    <row r="19" spans="1:17" ht="13.5" customHeight="1">
      <c r="A19" s="1">
        <v>18</v>
      </c>
      <c r="B19" s="196" t="s">
        <v>396</v>
      </c>
      <c r="C19" s="197"/>
      <c r="D19" s="111" t="s">
        <v>18</v>
      </c>
      <c r="E19" s="117"/>
      <c r="F19" s="113"/>
      <c r="G19" s="117"/>
      <c r="H19" s="117"/>
      <c r="I19" s="117"/>
      <c r="J19" s="113"/>
      <c r="K19" s="117"/>
      <c r="L19" s="117"/>
      <c r="M19" s="117"/>
      <c r="N19" s="113"/>
      <c r="O19" s="117"/>
      <c r="P19" s="117"/>
      <c r="Q19" s="118"/>
    </row>
    <row r="20" spans="1:17" ht="13.5" customHeight="1">
      <c r="A20" s="1">
        <v>19</v>
      </c>
      <c r="B20" s="196" t="s">
        <v>672</v>
      </c>
      <c r="C20" s="197"/>
      <c r="D20" s="111" t="s">
        <v>19</v>
      </c>
      <c r="E20" s="117"/>
      <c r="F20" s="113"/>
      <c r="G20" s="117"/>
      <c r="H20" s="117"/>
      <c r="I20" s="117"/>
      <c r="J20" s="113"/>
      <c r="K20" s="117"/>
      <c r="L20" s="117"/>
      <c r="M20" s="117"/>
      <c r="N20" s="113"/>
      <c r="O20" s="117"/>
      <c r="P20" s="117"/>
      <c r="Q20" s="118"/>
    </row>
    <row r="21" spans="1:17" ht="13.5" customHeight="1">
      <c r="A21" s="1">
        <v>20</v>
      </c>
      <c r="B21" s="196" t="s">
        <v>656</v>
      </c>
      <c r="C21" s="197"/>
      <c r="D21" s="111" t="s">
        <v>21</v>
      </c>
      <c r="E21" s="117"/>
      <c r="F21" s="113"/>
      <c r="G21" s="117"/>
      <c r="H21" s="117"/>
      <c r="I21" s="117"/>
      <c r="J21" s="113"/>
      <c r="K21" s="117"/>
      <c r="L21" s="117"/>
      <c r="M21" s="117"/>
      <c r="N21" s="113"/>
      <c r="O21" s="117"/>
      <c r="P21" s="117"/>
      <c r="Q21" s="118"/>
    </row>
    <row r="22" spans="1:17" ht="13.5" customHeight="1">
      <c r="A22" s="1">
        <v>21</v>
      </c>
      <c r="B22" s="196" t="s">
        <v>397</v>
      </c>
      <c r="C22" s="197"/>
      <c r="D22" s="111" t="s">
        <v>22</v>
      </c>
      <c r="E22" s="117"/>
      <c r="F22" s="113"/>
      <c r="G22" s="117"/>
      <c r="H22" s="117"/>
      <c r="I22" s="117"/>
      <c r="J22" s="113"/>
      <c r="K22" s="117"/>
      <c r="L22" s="117"/>
      <c r="M22" s="117"/>
      <c r="N22" s="113"/>
      <c r="O22" s="117"/>
      <c r="P22" s="117"/>
      <c r="Q22" s="118"/>
    </row>
    <row r="23" spans="1:17" ht="13.5" customHeight="1">
      <c r="A23" s="1">
        <v>22</v>
      </c>
      <c r="B23" s="196" t="s">
        <v>673</v>
      </c>
      <c r="C23" s="197"/>
      <c r="D23" s="111" t="s">
        <v>23</v>
      </c>
      <c r="E23" s="117"/>
      <c r="F23" s="113"/>
      <c r="G23" s="117"/>
      <c r="H23" s="117"/>
      <c r="I23" s="117"/>
      <c r="J23" s="113"/>
      <c r="K23" s="117"/>
      <c r="L23" s="117"/>
      <c r="M23" s="117"/>
      <c r="N23" s="113"/>
      <c r="O23" s="117"/>
      <c r="P23" s="117"/>
      <c r="Q23" s="118"/>
    </row>
    <row r="24" spans="1:17" ht="13.5" customHeight="1">
      <c r="A24" s="1">
        <v>23</v>
      </c>
      <c r="B24" s="196" t="s">
        <v>674</v>
      </c>
      <c r="C24" s="197"/>
      <c r="D24" s="111" t="s">
        <v>24</v>
      </c>
      <c r="E24" s="117"/>
      <c r="F24" s="113"/>
      <c r="G24" s="117"/>
      <c r="H24" s="117"/>
      <c r="I24" s="117"/>
      <c r="J24" s="113"/>
      <c r="K24" s="117"/>
      <c r="L24" s="117"/>
      <c r="M24" s="117"/>
      <c r="N24" s="113"/>
      <c r="O24" s="117"/>
      <c r="P24" s="117"/>
      <c r="Q24" s="118"/>
    </row>
  </sheetData>
  <sheetProtection/>
  <mergeCells count="29">
    <mergeCell ref="B24:C24"/>
    <mergeCell ref="B19:C19"/>
    <mergeCell ref="B20:C20"/>
    <mergeCell ref="B21:C21"/>
    <mergeCell ref="B22:C22"/>
    <mergeCell ref="B23:C23"/>
    <mergeCell ref="B15:C15"/>
    <mergeCell ref="B16:C16"/>
    <mergeCell ref="B17:C17"/>
    <mergeCell ref="B18:C18"/>
    <mergeCell ref="B7:C7"/>
    <mergeCell ref="B8:C8"/>
    <mergeCell ref="B14:C14"/>
    <mergeCell ref="B9:B11"/>
    <mergeCell ref="B12:C12"/>
    <mergeCell ref="B13:C13"/>
    <mergeCell ref="B2:Q2"/>
    <mergeCell ref="B3:Q3"/>
    <mergeCell ref="D4:D6"/>
    <mergeCell ref="E4:E6"/>
    <mergeCell ref="F4:I4"/>
    <mergeCell ref="J4:Q4"/>
    <mergeCell ref="F5:F6"/>
    <mergeCell ref="G5:G6"/>
    <mergeCell ref="H5:H6"/>
    <mergeCell ref="I5:I6"/>
    <mergeCell ref="J5:M5"/>
    <mergeCell ref="N5:Q5"/>
    <mergeCell ref="B4:C6"/>
  </mergeCells>
  <dataValidations count="2">
    <dataValidation type="whole" operator="greaterThanOrEqual" allowBlank="1" showInputMessage="1" showErrorMessage="1" sqref="F8:Q24 E8 E12:E24">
      <formula1>0</formula1>
    </dataValidation>
    <dataValidation operator="greaterThanOrEqual" allowBlank="1" showInputMessage="1" showErrorMessage="1" sqref="E9:E11"/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14.57421875" style="4" customWidth="1"/>
    <col min="3" max="3" width="18.57421875" style="4" customWidth="1"/>
    <col min="4" max="4" width="4.421875" style="4" customWidth="1"/>
    <col min="5" max="8" width="26.140625" style="4" customWidth="1"/>
    <col min="9" max="16384" width="9.00390625" style="4" customWidth="1"/>
  </cols>
  <sheetData>
    <row r="1" spans="1:8" s="3" customFormat="1" ht="9" customHeight="1" hidden="1">
      <c r="A1" s="1" t="s">
        <v>0</v>
      </c>
      <c r="B1" s="4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22.5" customHeight="1">
      <c r="A2" s="1">
        <v>1</v>
      </c>
      <c r="B2" s="135" t="s">
        <v>124</v>
      </c>
      <c r="C2" s="135"/>
      <c r="D2" s="135"/>
      <c r="E2" s="135"/>
      <c r="F2" s="135"/>
      <c r="G2" s="135"/>
      <c r="H2" s="135"/>
    </row>
    <row r="3" spans="1:8" ht="13.5" customHeight="1">
      <c r="A3" s="1">
        <v>2</v>
      </c>
      <c r="B3" s="167" t="s">
        <v>309</v>
      </c>
      <c r="C3" s="167"/>
      <c r="D3" s="167"/>
      <c r="E3" s="167"/>
      <c r="F3" s="167"/>
      <c r="G3" s="167"/>
      <c r="H3" s="167"/>
    </row>
    <row r="4" spans="1:8" ht="13.5" customHeight="1">
      <c r="A4" s="1">
        <v>3</v>
      </c>
      <c r="B4" s="179"/>
      <c r="C4" s="169"/>
      <c r="D4" s="171" t="s">
        <v>132</v>
      </c>
      <c r="E4" s="174" t="s">
        <v>675</v>
      </c>
      <c r="F4" s="176"/>
      <c r="G4" s="174" t="s">
        <v>676</v>
      </c>
      <c r="H4" s="175"/>
    </row>
    <row r="5" spans="1:8" ht="13.5" customHeight="1">
      <c r="A5" s="1">
        <v>4</v>
      </c>
      <c r="B5" s="180"/>
      <c r="C5" s="170"/>
      <c r="D5" s="172"/>
      <c r="E5" s="13" t="s">
        <v>46</v>
      </c>
      <c r="F5" s="13" t="s">
        <v>91</v>
      </c>
      <c r="G5" s="13" t="s">
        <v>46</v>
      </c>
      <c r="H5" s="19" t="s">
        <v>91</v>
      </c>
    </row>
    <row r="6" spans="1:8" ht="13.5" customHeight="1">
      <c r="A6" s="1">
        <v>5</v>
      </c>
      <c r="B6" s="175" t="s">
        <v>57</v>
      </c>
      <c r="C6" s="176"/>
      <c r="D6" s="13" t="s">
        <v>58</v>
      </c>
      <c r="E6" s="52" t="s">
        <v>142</v>
      </c>
      <c r="F6" s="52" t="s">
        <v>143</v>
      </c>
      <c r="G6" s="52" t="s">
        <v>144</v>
      </c>
      <c r="H6" s="57" t="s">
        <v>145</v>
      </c>
    </row>
    <row r="7" spans="1:8" ht="13.5" customHeight="1">
      <c r="A7" s="1">
        <v>6</v>
      </c>
      <c r="B7" s="179" t="s">
        <v>210</v>
      </c>
      <c r="C7" s="169"/>
      <c r="D7" s="13" t="s">
        <v>142</v>
      </c>
      <c r="E7" s="20"/>
      <c r="F7" s="20"/>
      <c r="G7" s="20"/>
      <c r="H7" s="21"/>
    </row>
    <row r="8" spans="1:8" ht="13.5" customHeight="1">
      <c r="A8" s="1">
        <v>7</v>
      </c>
      <c r="B8" s="176" t="s">
        <v>677</v>
      </c>
      <c r="C8" s="13" t="s">
        <v>678</v>
      </c>
      <c r="D8" s="18" t="s">
        <v>143</v>
      </c>
      <c r="E8" s="22"/>
      <c r="F8" s="22"/>
      <c r="G8" s="22"/>
      <c r="H8" s="23"/>
    </row>
    <row r="9" spans="1:8" ht="13.5" customHeight="1">
      <c r="A9" s="1">
        <v>8</v>
      </c>
      <c r="B9" s="176"/>
      <c r="C9" s="13" t="s">
        <v>679</v>
      </c>
      <c r="D9" s="18" t="s">
        <v>144</v>
      </c>
      <c r="E9" s="22"/>
      <c r="F9" s="22"/>
      <c r="G9" s="22"/>
      <c r="H9" s="23"/>
    </row>
    <row r="10" spans="1:8" ht="13.5" customHeight="1">
      <c r="A10" s="1">
        <v>9</v>
      </c>
      <c r="B10" s="176"/>
      <c r="C10" s="13" t="s">
        <v>680</v>
      </c>
      <c r="D10" s="18" t="s">
        <v>145</v>
      </c>
      <c r="E10" s="22"/>
      <c r="F10" s="22"/>
      <c r="G10" s="22"/>
      <c r="H10" s="23"/>
    </row>
    <row r="11" spans="1:8" ht="13.5" customHeight="1">
      <c r="A11" s="1">
        <v>10</v>
      </c>
      <c r="B11" s="176"/>
      <c r="C11" s="13" t="s">
        <v>681</v>
      </c>
      <c r="D11" s="18" t="s">
        <v>146</v>
      </c>
      <c r="E11" s="22"/>
      <c r="F11" s="22"/>
      <c r="G11" s="22"/>
      <c r="H11" s="23"/>
    </row>
    <row r="12" spans="1:8" ht="13.5" customHeight="1">
      <c r="A12" s="1">
        <v>11</v>
      </c>
      <c r="B12" s="176"/>
      <c r="C12" s="13" t="s">
        <v>682</v>
      </c>
      <c r="D12" s="18" t="s">
        <v>147</v>
      </c>
      <c r="E12" s="22"/>
      <c r="F12" s="22"/>
      <c r="G12" s="22"/>
      <c r="H12" s="23"/>
    </row>
    <row r="13" spans="1:8" ht="13.5" customHeight="1">
      <c r="A13" s="1">
        <v>12</v>
      </c>
      <c r="B13" s="176" t="s">
        <v>683</v>
      </c>
      <c r="C13" s="13" t="s">
        <v>684</v>
      </c>
      <c r="D13" s="18" t="s">
        <v>148</v>
      </c>
      <c r="E13" s="22"/>
      <c r="F13" s="22"/>
      <c r="G13" s="22"/>
      <c r="H13" s="23"/>
    </row>
    <row r="14" spans="1:8" ht="13.5" customHeight="1">
      <c r="A14" s="1">
        <v>13</v>
      </c>
      <c r="B14" s="176"/>
      <c r="C14" s="13" t="s">
        <v>685</v>
      </c>
      <c r="D14" s="18" t="s">
        <v>149</v>
      </c>
      <c r="E14" s="22"/>
      <c r="F14" s="22"/>
      <c r="G14" s="22"/>
      <c r="H14" s="23"/>
    </row>
    <row r="15" spans="1:8" ht="13.5" customHeight="1">
      <c r="A15" s="1">
        <v>14</v>
      </c>
      <c r="B15" s="176"/>
      <c r="C15" s="13" t="s">
        <v>686</v>
      </c>
      <c r="D15" s="18" t="s">
        <v>150</v>
      </c>
      <c r="E15" s="22"/>
      <c r="F15" s="22"/>
      <c r="G15" s="22"/>
      <c r="H15" s="23"/>
    </row>
    <row r="16" spans="1:8" ht="13.5" customHeight="1">
      <c r="A16" s="1">
        <v>15</v>
      </c>
      <c r="B16" s="176"/>
      <c r="C16" s="13" t="s">
        <v>687</v>
      </c>
      <c r="D16" s="55" t="s">
        <v>16</v>
      </c>
      <c r="E16" s="22"/>
      <c r="F16" s="22"/>
      <c r="G16" s="22"/>
      <c r="H16" s="23"/>
    </row>
    <row r="17" spans="1:8" ht="13.5" customHeight="1">
      <c r="A17" s="1">
        <v>16</v>
      </c>
      <c r="B17" s="176"/>
      <c r="C17" s="13" t="s">
        <v>688</v>
      </c>
      <c r="D17" s="55" t="s">
        <v>17</v>
      </c>
      <c r="E17" s="22"/>
      <c r="F17" s="22"/>
      <c r="G17" s="22"/>
      <c r="H17" s="23"/>
    </row>
    <row r="18" spans="1:8" ht="13.5" customHeight="1">
      <c r="A18" s="1">
        <v>17</v>
      </c>
      <c r="B18" s="176"/>
      <c r="C18" s="13" t="s">
        <v>689</v>
      </c>
      <c r="D18" s="55" t="s">
        <v>18</v>
      </c>
      <c r="E18" s="22"/>
      <c r="F18" s="22"/>
      <c r="G18" s="22"/>
      <c r="H18" s="23"/>
    </row>
    <row r="39" ht="13.5" customHeight="1">
      <c r="B39" s="50"/>
    </row>
  </sheetData>
  <sheetProtection/>
  <mergeCells count="10">
    <mergeCell ref="B6:C6"/>
    <mergeCell ref="B7:C7"/>
    <mergeCell ref="B8:B12"/>
    <mergeCell ref="B13:B18"/>
    <mergeCell ref="B2:H2"/>
    <mergeCell ref="B3:H3"/>
    <mergeCell ref="B4:C5"/>
    <mergeCell ref="D4:D5"/>
    <mergeCell ref="E4:F4"/>
    <mergeCell ref="G4:H4"/>
  </mergeCells>
  <dataValidations count="1">
    <dataValidation type="whole" operator="greaterThanOrEqual" allowBlank="1" showInputMessage="1" showErrorMessage="1" sqref="E7:H18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3" width="9.57421875" style="4" customWidth="1"/>
    <col min="4" max="4" width="4.421875" style="4" customWidth="1"/>
    <col min="5" max="13" width="13.28125" style="4" customWidth="1"/>
    <col min="14" max="16384" width="9.00390625" style="4" customWidth="1"/>
  </cols>
  <sheetData>
    <row r="1" spans="1:13" s="3" customFormat="1" ht="9" customHeight="1" hidden="1">
      <c r="A1" s="1" t="s">
        <v>0</v>
      </c>
      <c r="B1" s="4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29</v>
      </c>
    </row>
    <row r="2" spans="1:13" ht="22.5" customHeight="1">
      <c r="A2" s="1">
        <v>1</v>
      </c>
      <c r="B2" s="135" t="s">
        <v>125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3.5" customHeight="1">
      <c r="A3" s="1">
        <v>2</v>
      </c>
      <c r="B3" s="167" t="s">
        <v>310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ht="13.5" customHeight="1">
      <c r="A4" s="1">
        <v>3</v>
      </c>
      <c r="B4" s="202"/>
      <c r="C4" s="155"/>
      <c r="D4" s="158" t="s">
        <v>132</v>
      </c>
      <c r="E4" s="143" t="s">
        <v>690</v>
      </c>
      <c r="F4" s="161"/>
      <c r="G4" s="161"/>
      <c r="H4" s="161"/>
      <c r="I4" s="161"/>
      <c r="J4" s="161"/>
      <c r="K4" s="161"/>
      <c r="L4" s="144"/>
      <c r="M4" s="166" t="s">
        <v>691</v>
      </c>
    </row>
    <row r="5" spans="1:13" ht="13.5" customHeight="1">
      <c r="A5" s="1">
        <v>4</v>
      </c>
      <c r="B5" s="203"/>
      <c r="C5" s="156"/>
      <c r="D5" s="159"/>
      <c r="E5" s="158" t="s">
        <v>50</v>
      </c>
      <c r="F5" s="143" t="s">
        <v>692</v>
      </c>
      <c r="G5" s="161"/>
      <c r="H5" s="161"/>
      <c r="I5" s="161"/>
      <c r="J5" s="144"/>
      <c r="K5" s="206" t="s">
        <v>126</v>
      </c>
      <c r="L5" s="206" t="s">
        <v>693</v>
      </c>
      <c r="M5" s="205"/>
    </row>
    <row r="6" spans="1:13" ht="13.5" customHeight="1">
      <c r="A6" s="1">
        <v>5</v>
      </c>
      <c r="B6" s="204"/>
      <c r="C6" s="157"/>
      <c r="D6" s="160"/>
      <c r="E6" s="160"/>
      <c r="F6" s="30" t="s">
        <v>46</v>
      </c>
      <c r="G6" s="30" t="s">
        <v>127</v>
      </c>
      <c r="H6" s="30" t="s">
        <v>128</v>
      </c>
      <c r="I6" s="30" t="s">
        <v>129</v>
      </c>
      <c r="J6" s="30" t="s">
        <v>130</v>
      </c>
      <c r="K6" s="207"/>
      <c r="L6" s="208"/>
      <c r="M6" s="165"/>
    </row>
    <row r="7" spans="1:13" ht="13.5" customHeight="1">
      <c r="A7" s="1">
        <v>6</v>
      </c>
      <c r="B7" s="161" t="s">
        <v>57</v>
      </c>
      <c r="C7" s="144"/>
      <c r="D7" s="8" t="s">
        <v>58</v>
      </c>
      <c r="E7" s="53" t="s">
        <v>142</v>
      </c>
      <c r="F7" s="53" t="s">
        <v>143</v>
      </c>
      <c r="G7" s="53" t="s">
        <v>144</v>
      </c>
      <c r="H7" s="53" t="s">
        <v>145</v>
      </c>
      <c r="I7" s="53" t="s">
        <v>146</v>
      </c>
      <c r="J7" s="53" t="s">
        <v>147</v>
      </c>
      <c r="K7" s="53" t="s">
        <v>148</v>
      </c>
      <c r="L7" s="53" t="s">
        <v>149</v>
      </c>
      <c r="M7" s="58" t="s">
        <v>150</v>
      </c>
    </row>
    <row r="8" spans="1:13" ht="13.5" customHeight="1">
      <c r="A8" s="1">
        <v>7</v>
      </c>
      <c r="B8" s="161" t="s">
        <v>151</v>
      </c>
      <c r="C8" s="144"/>
      <c r="D8" s="13" t="s">
        <v>142</v>
      </c>
      <c r="E8" s="20" t="s">
        <v>26</v>
      </c>
      <c r="F8" s="20" t="s">
        <v>26</v>
      </c>
      <c r="G8" s="20" t="s">
        <v>22</v>
      </c>
      <c r="H8" s="20" t="s">
        <v>144</v>
      </c>
      <c r="I8" s="20" t="s">
        <v>142</v>
      </c>
      <c r="J8" s="20"/>
      <c r="K8" s="20"/>
      <c r="L8" s="20"/>
      <c r="M8" s="21"/>
    </row>
    <row r="9" spans="1:13" ht="13.5" customHeight="1">
      <c r="A9" s="1">
        <v>8</v>
      </c>
      <c r="B9" s="161" t="s">
        <v>91</v>
      </c>
      <c r="C9" s="144"/>
      <c r="D9" s="13" t="s">
        <v>143</v>
      </c>
      <c r="E9" s="20" t="s">
        <v>16</v>
      </c>
      <c r="F9" s="20" t="s">
        <v>16</v>
      </c>
      <c r="G9" s="22" t="s">
        <v>148</v>
      </c>
      <c r="H9" s="22" t="s">
        <v>144</v>
      </c>
      <c r="I9" s="22"/>
      <c r="J9" s="22"/>
      <c r="K9" s="22"/>
      <c r="L9" s="22"/>
      <c r="M9" s="23"/>
    </row>
    <row r="10" spans="1:13" ht="13.5" customHeight="1">
      <c r="A10" s="1">
        <v>9</v>
      </c>
      <c r="B10" s="161" t="s">
        <v>152</v>
      </c>
      <c r="C10" s="144"/>
      <c r="D10" s="13" t="s">
        <v>144</v>
      </c>
      <c r="E10" s="20"/>
      <c r="F10" s="20"/>
      <c r="G10" s="22"/>
      <c r="H10" s="22"/>
      <c r="I10" s="22"/>
      <c r="J10" s="22"/>
      <c r="K10" s="22"/>
      <c r="L10" s="22"/>
      <c r="M10" s="23"/>
    </row>
    <row r="11" spans="1:13" ht="13.5" customHeight="1">
      <c r="A11" s="1">
        <v>10</v>
      </c>
      <c r="B11" s="161" t="s">
        <v>153</v>
      </c>
      <c r="C11" s="144"/>
      <c r="D11" s="13" t="s">
        <v>145</v>
      </c>
      <c r="E11" s="20" t="s">
        <v>142</v>
      </c>
      <c r="F11" s="20" t="s">
        <v>142</v>
      </c>
      <c r="G11" s="22" t="s">
        <v>142</v>
      </c>
      <c r="H11" s="22"/>
      <c r="I11" s="22"/>
      <c r="J11" s="22"/>
      <c r="K11" s="22"/>
      <c r="L11" s="22"/>
      <c r="M11" s="23"/>
    </row>
    <row r="12" spans="1:13" ht="13.5" customHeight="1">
      <c r="A12" s="1">
        <v>11</v>
      </c>
      <c r="B12" s="161" t="s">
        <v>154</v>
      </c>
      <c r="C12" s="144"/>
      <c r="D12" s="13" t="s">
        <v>146</v>
      </c>
      <c r="E12" s="20" t="s">
        <v>148</v>
      </c>
      <c r="F12" s="20" t="s">
        <v>148</v>
      </c>
      <c r="G12" s="22" t="s">
        <v>148</v>
      </c>
      <c r="H12" s="22"/>
      <c r="I12" s="22"/>
      <c r="J12" s="22"/>
      <c r="K12" s="22"/>
      <c r="L12" s="22"/>
      <c r="M12" s="23"/>
    </row>
    <row r="13" spans="1:13" ht="13.5" customHeight="1">
      <c r="A13" s="1">
        <v>12</v>
      </c>
      <c r="B13" s="161" t="s">
        <v>155</v>
      </c>
      <c r="C13" s="144"/>
      <c r="D13" s="13" t="s">
        <v>147</v>
      </c>
      <c r="E13" s="20" t="s">
        <v>148</v>
      </c>
      <c r="F13" s="20" t="s">
        <v>148</v>
      </c>
      <c r="G13" s="22" t="s">
        <v>147</v>
      </c>
      <c r="H13" s="22" t="s">
        <v>142</v>
      </c>
      <c r="I13" s="22"/>
      <c r="J13" s="22"/>
      <c r="K13" s="22"/>
      <c r="L13" s="22"/>
      <c r="M13" s="23"/>
    </row>
    <row r="14" spans="1:13" ht="13.5" customHeight="1">
      <c r="A14" s="1">
        <v>13</v>
      </c>
      <c r="B14" s="161" t="s">
        <v>156</v>
      </c>
      <c r="C14" s="144"/>
      <c r="D14" s="13" t="s">
        <v>148</v>
      </c>
      <c r="E14" s="20" t="s">
        <v>145</v>
      </c>
      <c r="F14" s="20" t="s">
        <v>145</v>
      </c>
      <c r="G14" s="22" t="s">
        <v>142</v>
      </c>
      <c r="H14" s="22" t="s">
        <v>143</v>
      </c>
      <c r="I14" s="22" t="s">
        <v>142</v>
      </c>
      <c r="J14" s="22"/>
      <c r="K14" s="22"/>
      <c r="L14" s="22"/>
      <c r="M14" s="23"/>
    </row>
    <row r="15" spans="1:13" ht="13.5" customHeight="1">
      <c r="A15" s="1">
        <v>14</v>
      </c>
      <c r="B15" s="209" t="s">
        <v>694</v>
      </c>
      <c r="C15" s="8" t="s">
        <v>695</v>
      </c>
      <c r="D15" s="13" t="s">
        <v>149</v>
      </c>
      <c r="E15" s="20" t="s">
        <v>26</v>
      </c>
      <c r="F15" s="20" t="s">
        <v>26</v>
      </c>
      <c r="G15" s="20" t="s">
        <v>22</v>
      </c>
      <c r="H15" s="20" t="s">
        <v>144</v>
      </c>
      <c r="I15" s="20" t="s">
        <v>142</v>
      </c>
      <c r="J15" s="20"/>
      <c r="K15" s="20"/>
      <c r="L15" s="20"/>
      <c r="M15" s="31" t="s">
        <v>205</v>
      </c>
    </row>
    <row r="16" spans="1:13" ht="13.5" customHeight="1">
      <c r="A16" s="1">
        <v>15</v>
      </c>
      <c r="B16" s="144"/>
      <c r="C16" s="8" t="s">
        <v>91</v>
      </c>
      <c r="D16" s="13" t="s">
        <v>150</v>
      </c>
      <c r="E16" s="20" t="s">
        <v>16</v>
      </c>
      <c r="F16" s="20" t="s">
        <v>16</v>
      </c>
      <c r="G16" s="22" t="s">
        <v>148</v>
      </c>
      <c r="H16" s="22" t="s">
        <v>144</v>
      </c>
      <c r="I16" s="22"/>
      <c r="J16" s="22"/>
      <c r="K16" s="22"/>
      <c r="L16" s="22"/>
      <c r="M16" s="31" t="s">
        <v>205</v>
      </c>
    </row>
    <row r="17" spans="1:13" ht="13.5" customHeight="1">
      <c r="A17" s="1">
        <v>16</v>
      </c>
      <c r="B17" s="144"/>
      <c r="C17" s="8" t="s">
        <v>152</v>
      </c>
      <c r="D17" s="52" t="s">
        <v>16</v>
      </c>
      <c r="E17" s="20"/>
      <c r="F17" s="20"/>
      <c r="G17" s="22"/>
      <c r="H17" s="22"/>
      <c r="I17" s="22"/>
      <c r="J17" s="22"/>
      <c r="K17" s="22"/>
      <c r="L17" s="22"/>
      <c r="M17" s="31" t="s">
        <v>205</v>
      </c>
    </row>
    <row r="18" spans="1:13" ht="13.5" customHeight="1">
      <c r="A18" s="1">
        <v>17</v>
      </c>
      <c r="B18" s="144"/>
      <c r="C18" s="8" t="s">
        <v>153</v>
      </c>
      <c r="D18" s="52" t="s">
        <v>17</v>
      </c>
      <c r="E18" s="20" t="s">
        <v>142</v>
      </c>
      <c r="F18" s="20" t="s">
        <v>142</v>
      </c>
      <c r="G18" s="22" t="s">
        <v>142</v>
      </c>
      <c r="H18" s="22"/>
      <c r="I18" s="22"/>
      <c r="J18" s="22"/>
      <c r="K18" s="22"/>
      <c r="L18" s="22"/>
      <c r="M18" s="31" t="s">
        <v>205</v>
      </c>
    </row>
    <row r="19" spans="1:13" ht="13.5" customHeight="1">
      <c r="A19" s="1">
        <v>18</v>
      </c>
      <c r="B19" s="144"/>
      <c r="C19" s="8" t="s">
        <v>154</v>
      </c>
      <c r="D19" s="52" t="s">
        <v>18</v>
      </c>
      <c r="E19" s="20" t="s">
        <v>148</v>
      </c>
      <c r="F19" s="20" t="s">
        <v>148</v>
      </c>
      <c r="G19" s="22" t="s">
        <v>148</v>
      </c>
      <c r="H19" s="22"/>
      <c r="I19" s="22"/>
      <c r="J19" s="22"/>
      <c r="K19" s="22"/>
      <c r="L19" s="22"/>
      <c r="M19" s="31" t="s">
        <v>205</v>
      </c>
    </row>
    <row r="20" spans="1:13" ht="13.5" customHeight="1">
      <c r="A20" s="1">
        <v>19</v>
      </c>
      <c r="B20" s="144"/>
      <c r="C20" s="8" t="s">
        <v>155</v>
      </c>
      <c r="D20" s="52" t="s">
        <v>19</v>
      </c>
      <c r="E20" s="20" t="s">
        <v>148</v>
      </c>
      <c r="F20" s="20" t="s">
        <v>148</v>
      </c>
      <c r="G20" s="22" t="s">
        <v>147</v>
      </c>
      <c r="H20" s="22" t="s">
        <v>142</v>
      </c>
      <c r="I20" s="22"/>
      <c r="J20" s="22"/>
      <c r="K20" s="22"/>
      <c r="L20" s="22"/>
      <c r="M20" s="31" t="s">
        <v>205</v>
      </c>
    </row>
    <row r="21" spans="1:13" ht="13.5" customHeight="1">
      <c r="A21" s="1">
        <v>20</v>
      </c>
      <c r="B21" s="144"/>
      <c r="C21" s="8" t="s">
        <v>156</v>
      </c>
      <c r="D21" s="52" t="s">
        <v>21</v>
      </c>
      <c r="E21" s="20" t="s">
        <v>145</v>
      </c>
      <c r="F21" s="20" t="s">
        <v>145</v>
      </c>
      <c r="G21" s="22" t="s">
        <v>142</v>
      </c>
      <c r="H21" s="22" t="s">
        <v>143</v>
      </c>
      <c r="I21" s="22" t="s">
        <v>142</v>
      </c>
      <c r="J21" s="22"/>
      <c r="K21" s="22"/>
      <c r="L21" s="22"/>
      <c r="M21" s="31" t="s">
        <v>205</v>
      </c>
    </row>
    <row r="39" ht="13.5" customHeight="1">
      <c r="B39" s="50"/>
    </row>
  </sheetData>
  <sheetProtection/>
  <mergeCells count="19">
    <mergeCell ref="B13:C13"/>
    <mergeCell ref="B14:C14"/>
    <mergeCell ref="B15:B21"/>
    <mergeCell ref="B7:C7"/>
    <mergeCell ref="B8:C8"/>
    <mergeCell ref="B9:C9"/>
    <mergeCell ref="B10:C10"/>
    <mergeCell ref="B11:C11"/>
    <mergeCell ref="B12:C12"/>
    <mergeCell ref="B2:M2"/>
    <mergeCell ref="B3:M3"/>
    <mergeCell ref="B4:C6"/>
    <mergeCell ref="D4:D6"/>
    <mergeCell ref="E4:L4"/>
    <mergeCell ref="M4:M6"/>
    <mergeCell ref="E5:E6"/>
    <mergeCell ref="F5:J5"/>
    <mergeCell ref="K5:K6"/>
    <mergeCell ref="L5:L6"/>
  </mergeCells>
  <dataValidations count="1">
    <dataValidation type="whole" operator="greaterThanOrEqual" allowBlank="1" showInputMessage="1" showErrorMessage="1" sqref="E8:L21 M8:M14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9.00390625" style="4" customWidth="1"/>
    <col min="3" max="3" width="4.421875" style="4" customWidth="1"/>
    <col min="4" max="6" width="10.8515625" style="4" customWidth="1"/>
    <col min="7" max="7" width="12.421875" style="4" customWidth="1"/>
    <col min="8" max="10" width="10.8515625" style="4" customWidth="1"/>
    <col min="11" max="11" width="12.421875" style="4" customWidth="1"/>
    <col min="12" max="15" width="10.00390625" style="4" customWidth="1"/>
    <col min="16" max="16384" width="9.00390625" style="4" customWidth="1"/>
  </cols>
  <sheetData>
    <row r="1" spans="1:15" s="3" customFormat="1" ht="9" customHeight="1" hidden="1">
      <c r="A1" s="1" t="s">
        <v>0</v>
      </c>
      <c r="B1" s="4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29</v>
      </c>
      <c r="N1" s="2" t="s">
        <v>30</v>
      </c>
      <c r="O1" s="2" t="s">
        <v>31</v>
      </c>
    </row>
    <row r="2" spans="1:15" ht="22.5" customHeight="1">
      <c r="A2" s="1">
        <v>1</v>
      </c>
      <c r="B2" s="135" t="s">
        <v>131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ht="13.5" customHeight="1">
      <c r="A3" s="1">
        <v>2</v>
      </c>
      <c r="B3" s="167" t="s">
        <v>311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13.5" customHeight="1">
      <c r="A4" s="1">
        <v>3</v>
      </c>
      <c r="B4" s="155"/>
      <c r="C4" s="206" t="s">
        <v>132</v>
      </c>
      <c r="D4" s="211" t="s">
        <v>133</v>
      </c>
      <c r="E4" s="212"/>
      <c r="F4" s="212"/>
      <c r="G4" s="213"/>
      <c r="H4" s="211" t="s">
        <v>134</v>
      </c>
      <c r="I4" s="212"/>
      <c r="J4" s="212"/>
      <c r="K4" s="213"/>
      <c r="L4" s="211" t="s">
        <v>135</v>
      </c>
      <c r="M4" s="212"/>
      <c r="N4" s="212"/>
      <c r="O4" s="212"/>
    </row>
    <row r="5" spans="1:15" ht="13.5" customHeight="1">
      <c r="A5" s="1">
        <v>4</v>
      </c>
      <c r="B5" s="156"/>
      <c r="C5" s="210"/>
      <c r="D5" s="206" t="s">
        <v>50</v>
      </c>
      <c r="E5" s="206" t="s">
        <v>136</v>
      </c>
      <c r="F5" s="211" t="s">
        <v>137</v>
      </c>
      <c r="G5" s="214"/>
      <c r="H5" s="206" t="s">
        <v>50</v>
      </c>
      <c r="I5" s="206" t="s">
        <v>136</v>
      </c>
      <c r="J5" s="211" t="s">
        <v>137</v>
      </c>
      <c r="K5" s="214"/>
      <c r="L5" s="206" t="s">
        <v>50</v>
      </c>
      <c r="M5" s="206" t="s">
        <v>138</v>
      </c>
      <c r="N5" s="206" t="s">
        <v>139</v>
      </c>
      <c r="O5" s="215" t="s">
        <v>140</v>
      </c>
    </row>
    <row r="6" spans="1:15" ht="13.5" customHeight="1">
      <c r="A6" s="1">
        <v>5</v>
      </c>
      <c r="B6" s="157"/>
      <c r="C6" s="208"/>
      <c r="D6" s="208"/>
      <c r="E6" s="208"/>
      <c r="F6" s="32" t="s">
        <v>46</v>
      </c>
      <c r="G6" s="33" t="s">
        <v>141</v>
      </c>
      <c r="H6" s="207"/>
      <c r="I6" s="208"/>
      <c r="J6" s="32" t="s">
        <v>46</v>
      </c>
      <c r="K6" s="33" t="s">
        <v>141</v>
      </c>
      <c r="L6" s="207"/>
      <c r="M6" s="208"/>
      <c r="N6" s="208"/>
      <c r="O6" s="216"/>
    </row>
    <row r="7" spans="1:15" ht="13.5" customHeight="1">
      <c r="A7" s="1">
        <v>6</v>
      </c>
      <c r="B7" s="34" t="s">
        <v>57</v>
      </c>
      <c r="C7" s="30" t="s">
        <v>58</v>
      </c>
      <c r="D7" s="54" t="s">
        <v>142</v>
      </c>
      <c r="E7" s="54" t="s">
        <v>143</v>
      </c>
      <c r="F7" s="54" t="s">
        <v>144</v>
      </c>
      <c r="G7" s="56" t="s">
        <v>145</v>
      </c>
      <c r="H7" s="54" t="s">
        <v>146</v>
      </c>
      <c r="I7" s="54" t="s">
        <v>147</v>
      </c>
      <c r="J7" s="54" t="s">
        <v>148</v>
      </c>
      <c r="K7" s="56" t="s">
        <v>149</v>
      </c>
      <c r="L7" s="54" t="s">
        <v>150</v>
      </c>
      <c r="M7" s="54" t="s">
        <v>16</v>
      </c>
      <c r="N7" s="54" t="s">
        <v>17</v>
      </c>
      <c r="O7" s="59" t="s">
        <v>18</v>
      </c>
    </row>
    <row r="8" spans="1:15" ht="13.5" customHeight="1">
      <c r="A8" s="1">
        <v>7</v>
      </c>
      <c r="B8" s="34" t="s">
        <v>151</v>
      </c>
      <c r="C8" s="30" t="s">
        <v>142</v>
      </c>
      <c r="D8" s="20" t="s">
        <v>22</v>
      </c>
      <c r="E8" s="20" t="s">
        <v>147</v>
      </c>
      <c r="F8" s="20" t="s">
        <v>150</v>
      </c>
      <c r="G8" s="20" t="s">
        <v>145</v>
      </c>
      <c r="H8" s="20"/>
      <c r="I8" s="20"/>
      <c r="J8" s="20"/>
      <c r="K8" s="20"/>
      <c r="L8" s="20"/>
      <c r="M8" s="20"/>
      <c r="N8" s="20"/>
      <c r="O8" s="21"/>
    </row>
    <row r="9" spans="1:15" ht="13.5" customHeight="1">
      <c r="A9" s="1">
        <v>8</v>
      </c>
      <c r="B9" s="34" t="s">
        <v>91</v>
      </c>
      <c r="C9" s="30" t="s">
        <v>143</v>
      </c>
      <c r="D9" s="20" t="s">
        <v>148</v>
      </c>
      <c r="E9" s="22" t="s">
        <v>144</v>
      </c>
      <c r="F9" s="22" t="s">
        <v>145</v>
      </c>
      <c r="G9" s="22" t="s">
        <v>142</v>
      </c>
      <c r="H9" s="20"/>
      <c r="I9" s="22"/>
      <c r="J9" s="22"/>
      <c r="K9" s="22"/>
      <c r="L9" s="20"/>
      <c r="M9" s="22"/>
      <c r="N9" s="22"/>
      <c r="O9" s="23"/>
    </row>
    <row r="10" spans="1:15" ht="13.5" customHeight="1">
      <c r="A10" s="1">
        <v>9</v>
      </c>
      <c r="B10" s="34" t="s">
        <v>152</v>
      </c>
      <c r="C10" s="30" t="s">
        <v>144</v>
      </c>
      <c r="D10" s="20"/>
      <c r="E10" s="22"/>
      <c r="F10" s="22"/>
      <c r="G10" s="22"/>
      <c r="H10" s="20"/>
      <c r="I10" s="22"/>
      <c r="J10" s="22"/>
      <c r="K10" s="22"/>
      <c r="L10" s="20"/>
      <c r="M10" s="22"/>
      <c r="N10" s="22"/>
      <c r="O10" s="23"/>
    </row>
    <row r="11" spans="1:15" ht="13.5" customHeight="1">
      <c r="A11" s="1">
        <v>10</v>
      </c>
      <c r="B11" s="34" t="s">
        <v>153</v>
      </c>
      <c r="C11" s="30" t="s">
        <v>145</v>
      </c>
      <c r="D11" s="20" t="s">
        <v>142</v>
      </c>
      <c r="E11" s="22" t="s">
        <v>142</v>
      </c>
      <c r="F11" s="22"/>
      <c r="G11" s="22"/>
      <c r="H11" s="20"/>
      <c r="I11" s="22"/>
      <c r="J11" s="22"/>
      <c r="K11" s="22"/>
      <c r="L11" s="20"/>
      <c r="M11" s="22"/>
      <c r="N11" s="22"/>
      <c r="O11" s="23"/>
    </row>
    <row r="12" spans="1:15" ht="13.5" customHeight="1">
      <c r="A12" s="1">
        <v>11</v>
      </c>
      <c r="B12" s="34" t="s">
        <v>154</v>
      </c>
      <c r="C12" s="30" t="s">
        <v>146</v>
      </c>
      <c r="D12" s="20" t="s">
        <v>148</v>
      </c>
      <c r="E12" s="22" t="s">
        <v>143</v>
      </c>
      <c r="F12" s="22" t="s">
        <v>146</v>
      </c>
      <c r="G12" s="22" t="s">
        <v>144</v>
      </c>
      <c r="H12" s="20"/>
      <c r="I12" s="22"/>
      <c r="J12" s="22"/>
      <c r="K12" s="22"/>
      <c r="L12" s="20"/>
      <c r="M12" s="22"/>
      <c r="N12" s="22"/>
      <c r="O12" s="23"/>
    </row>
    <row r="13" spans="1:15" ht="13.5" customHeight="1">
      <c r="A13" s="1">
        <v>12</v>
      </c>
      <c r="B13" s="34" t="s">
        <v>155</v>
      </c>
      <c r="C13" s="30" t="s">
        <v>147</v>
      </c>
      <c r="D13" s="20" t="s">
        <v>147</v>
      </c>
      <c r="E13" s="22" t="s">
        <v>143</v>
      </c>
      <c r="F13" s="22" t="s">
        <v>145</v>
      </c>
      <c r="G13" s="22" t="s">
        <v>142</v>
      </c>
      <c r="H13" s="20"/>
      <c r="I13" s="22"/>
      <c r="J13" s="22"/>
      <c r="K13" s="22"/>
      <c r="L13" s="20"/>
      <c r="M13" s="22"/>
      <c r="N13" s="22"/>
      <c r="O13" s="23"/>
    </row>
    <row r="14" spans="1:15" ht="13.5" customHeight="1">
      <c r="A14" s="1">
        <v>13</v>
      </c>
      <c r="B14" s="34" t="s">
        <v>156</v>
      </c>
      <c r="C14" s="30" t="s">
        <v>148</v>
      </c>
      <c r="D14" s="20" t="s">
        <v>142</v>
      </c>
      <c r="E14" s="22" t="s">
        <v>142</v>
      </c>
      <c r="F14" s="22"/>
      <c r="G14" s="22"/>
      <c r="H14" s="20"/>
      <c r="I14" s="22"/>
      <c r="J14" s="22"/>
      <c r="K14" s="22"/>
      <c r="L14" s="20"/>
      <c r="M14" s="22"/>
      <c r="N14" s="22"/>
      <c r="O14" s="23"/>
    </row>
    <row r="39" ht="13.5" customHeight="1">
      <c r="B39" s="50"/>
    </row>
  </sheetData>
  <sheetProtection/>
  <mergeCells count="17">
    <mergeCell ref="N5:N6"/>
    <mergeCell ref="B2:O2"/>
    <mergeCell ref="B3:O3"/>
    <mergeCell ref="B4:B6"/>
    <mergeCell ref="C4:C6"/>
    <mergeCell ref="D4:G4"/>
    <mergeCell ref="H4:K4"/>
    <mergeCell ref="L4:O4"/>
    <mergeCell ref="D5:D6"/>
    <mergeCell ref="E5:E6"/>
    <mergeCell ref="F5:G5"/>
    <mergeCell ref="O5:O6"/>
    <mergeCell ref="H5:H6"/>
    <mergeCell ref="I5:I6"/>
    <mergeCell ref="J5:K5"/>
    <mergeCell ref="L5:L6"/>
    <mergeCell ref="M5:M6"/>
  </mergeCells>
  <dataValidations count="1">
    <dataValidation type="whole" operator="greaterThanOrEqual" allowBlank="1" showInputMessage="1" showErrorMessage="1" sqref="D8:O14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18.28125" style="4" customWidth="1"/>
    <col min="3" max="3" width="4.421875" style="4" customWidth="1"/>
    <col min="4" max="9" width="20.140625" style="4" customWidth="1"/>
    <col min="10" max="16384" width="9.00390625" style="4" customWidth="1"/>
  </cols>
  <sheetData>
    <row r="1" spans="1:9" s="3" customFormat="1" ht="9" customHeight="1" hidden="1">
      <c r="A1" s="1" t="s">
        <v>0</v>
      </c>
      <c r="B1" s="4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2.5" customHeight="1">
      <c r="A2" s="1">
        <v>1</v>
      </c>
      <c r="B2" s="135" t="s">
        <v>157</v>
      </c>
      <c r="C2" s="135"/>
      <c r="D2" s="135"/>
      <c r="E2" s="135"/>
      <c r="F2" s="135"/>
      <c r="G2" s="135"/>
      <c r="H2" s="135"/>
      <c r="I2" s="135"/>
    </row>
    <row r="3" spans="1:9" ht="13.5" customHeight="1">
      <c r="A3" s="1">
        <v>2</v>
      </c>
      <c r="B3" s="167" t="s">
        <v>312</v>
      </c>
      <c r="C3" s="167"/>
      <c r="D3" s="167"/>
      <c r="E3" s="167"/>
      <c r="F3" s="167"/>
      <c r="G3" s="167"/>
      <c r="H3" s="167"/>
      <c r="I3" s="167"/>
    </row>
    <row r="4" spans="1:9" ht="13.5" customHeight="1">
      <c r="A4" s="1">
        <v>3</v>
      </c>
      <c r="B4" s="34"/>
      <c r="C4" s="30" t="s">
        <v>132</v>
      </c>
      <c r="D4" s="30" t="s">
        <v>50</v>
      </c>
      <c r="E4" s="30" t="s">
        <v>158</v>
      </c>
      <c r="F4" s="30" t="s">
        <v>159</v>
      </c>
      <c r="G4" s="30" t="s">
        <v>160</v>
      </c>
      <c r="H4" s="30" t="s">
        <v>161</v>
      </c>
      <c r="I4" s="32" t="s">
        <v>162</v>
      </c>
    </row>
    <row r="5" spans="1:9" ht="13.5" customHeight="1">
      <c r="A5" s="1">
        <v>4</v>
      </c>
      <c r="B5" s="34" t="s">
        <v>57</v>
      </c>
      <c r="C5" s="30" t="s">
        <v>58</v>
      </c>
      <c r="D5" s="54" t="s">
        <v>142</v>
      </c>
      <c r="E5" s="54" t="s">
        <v>143</v>
      </c>
      <c r="F5" s="54" t="s">
        <v>144</v>
      </c>
      <c r="G5" s="54" t="s">
        <v>145</v>
      </c>
      <c r="H5" s="54" t="s">
        <v>146</v>
      </c>
      <c r="I5" s="59" t="s">
        <v>147</v>
      </c>
    </row>
    <row r="6" spans="1:9" ht="13.5" customHeight="1">
      <c r="A6" s="1">
        <v>5</v>
      </c>
      <c r="B6" s="34" t="s">
        <v>163</v>
      </c>
      <c r="C6" s="35" t="s">
        <v>142</v>
      </c>
      <c r="D6" s="20" t="s">
        <v>22</v>
      </c>
      <c r="E6" s="20"/>
      <c r="F6" s="20"/>
      <c r="G6" s="20" t="s">
        <v>22</v>
      </c>
      <c r="H6" s="20"/>
      <c r="I6" s="21"/>
    </row>
    <row r="7" spans="1:9" ht="13.5" customHeight="1">
      <c r="A7" s="1">
        <v>6</v>
      </c>
      <c r="B7" s="34" t="s">
        <v>91</v>
      </c>
      <c r="C7" s="35" t="s">
        <v>143</v>
      </c>
      <c r="D7" s="20" t="s">
        <v>148</v>
      </c>
      <c r="E7" s="22"/>
      <c r="F7" s="22"/>
      <c r="G7" s="22" t="s">
        <v>148</v>
      </c>
      <c r="H7" s="22"/>
      <c r="I7" s="23"/>
    </row>
    <row r="8" spans="1:9" ht="13.5" customHeight="1">
      <c r="A8" s="1">
        <v>7</v>
      </c>
      <c r="B8" s="34" t="s">
        <v>164</v>
      </c>
      <c r="C8" s="35" t="s">
        <v>144</v>
      </c>
      <c r="D8" s="20" t="s">
        <v>144</v>
      </c>
      <c r="E8" s="22"/>
      <c r="F8" s="22"/>
      <c r="G8" s="22" t="s">
        <v>144</v>
      </c>
      <c r="H8" s="22"/>
      <c r="I8" s="23"/>
    </row>
    <row r="9" spans="1:9" ht="13.5" customHeight="1">
      <c r="A9" s="1">
        <v>8</v>
      </c>
      <c r="B9" s="34" t="s">
        <v>152</v>
      </c>
      <c r="C9" s="35" t="s">
        <v>145</v>
      </c>
      <c r="D9" s="20"/>
      <c r="E9" s="22"/>
      <c r="F9" s="22"/>
      <c r="G9" s="22"/>
      <c r="H9" s="22"/>
      <c r="I9" s="23"/>
    </row>
    <row r="10" spans="1:9" ht="13.5" customHeight="1">
      <c r="A10" s="1">
        <v>9</v>
      </c>
      <c r="B10" s="34" t="s">
        <v>153</v>
      </c>
      <c r="C10" s="35" t="s">
        <v>146</v>
      </c>
      <c r="D10" s="20" t="s">
        <v>142</v>
      </c>
      <c r="E10" s="22"/>
      <c r="F10" s="22"/>
      <c r="G10" s="22" t="s">
        <v>142</v>
      </c>
      <c r="H10" s="22"/>
      <c r="I10" s="23"/>
    </row>
    <row r="11" spans="1:9" ht="13.5" customHeight="1">
      <c r="A11" s="1">
        <v>10</v>
      </c>
      <c r="B11" s="34" t="s">
        <v>154</v>
      </c>
      <c r="C11" s="35" t="s">
        <v>147</v>
      </c>
      <c r="D11" s="20" t="s">
        <v>148</v>
      </c>
      <c r="E11" s="22"/>
      <c r="F11" s="22"/>
      <c r="G11" s="22" t="s">
        <v>148</v>
      </c>
      <c r="H11" s="22"/>
      <c r="I11" s="23"/>
    </row>
    <row r="12" spans="1:9" ht="13.5" customHeight="1">
      <c r="A12" s="1">
        <v>11</v>
      </c>
      <c r="B12" s="34" t="s">
        <v>155</v>
      </c>
      <c r="C12" s="35" t="s">
        <v>148</v>
      </c>
      <c r="D12" s="20" t="s">
        <v>147</v>
      </c>
      <c r="E12" s="22"/>
      <c r="F12" s="22"/>
      <c r="G12" s="22" t="s">
        <v>147</v>
      </c>
      <c r="H12" s="22"/>
      <c r="I12" s="23"/>
    </row>
    <row r="13" spans="1:9" ht="13.5" customHeight="1">
      <c r="A13" s="1">
        <v>12</v>
      </c>
      <c r="B13" s="34" t="s">
        <v>156</v>
      </c>
      <c r="C13" s="35" t="s">
        <v>149</v>
      </c>
      <c r="D13" s="20" t="s">
        <v>142</v>
      </c>
      <c r="E13" s="22"/>
      <c r="F13" s="22"/>
      <c r="G13" s="22" t="s">
        <v>142</v>
      </c>
      <c r="H13" s="22"/>
      <c r="I13" s="23"/>
    </row>
    <row r="14" spans="1:9" ht="13.5" customHeight="1">
      <c r="A14" s="1">
        <v>13</v>
      </c>
      <c r="B14" s="34" t="s">
        <v>165</v>
      </c>
      <c r="C14" s="35" t="s">
        <v>150</v>
      </c>
      <c r="D14" s="20"/>
      <c r="E14" s="20"/>
      <c r="F14" s="20"/>
      <c r="G14" s="20"/>
      <c r="H14" s="20"/>
      <c r="I14" s="21"/>
    </row>
    <row r="15" spans="1:9" ht="13.5" customHeight="1">
      <c r="A15" s="1">
        <v>14</v>
      </c>
      <c r="B15" s="34" t="s">
        <v>91</v>
      </c>
      <c r="C15" s="61" t="s">
        <v>16</v>
      </c>
      <c r="D15" s="20"/>
      <c r="E15" s="22"/>
      <c r="F15" s="22"/>
      <c r="G15" s="22"/>
      <c r="H15" s="22"/>
      <c r="I15" s="23"/>
    </row>
    <row r="16" spans="1:9" ht="13.5" customHeight="1">
      <c r="A16" s="1">
        <v>15</v>
      </c>
      <c r="B16" s="34" t="s">
        <v>164</v>
      </c>
      <c r="C16" s="61" t="s">
        <v>17</v>
      </c>
      <c r="D16" s="20"/>
      <c r="E16" s="22"/>
      <c r="F16" s="22"/>
      <c r="G16" s="22"/>
      <c r="H16" s="22"/>
      <c r="I16" s="23"/>
    </row>
    <row r="17" spans="1:9" ht="13.5" customHeight="1">
      <c r="A17" s="1">
        <v>16</v>
      </c>
      <c r="B17" s="34" t="s">
        <v>166</v>
      </c>
      <c r="C17" s="61" t="s">
        <v>18</v>
      </c>
      <c r="D17" s="20"/>
      <c r="E17" s="22"/>
      <c r="F17" s="22"/>
      <c r="G17" s="22"/>
      <c r="H17" s="22"/>
      <c r="I17" s="23"/>
    </row>
    <row r="18" spans="1:9" ht="13.5" customHeight="1">
      <c r="A18" s="1">
        <v>17</v>
      </c>
      <c r="B18" s="34" t="s">
        <v>152</v>
      </c>
      <c r="C18" s="61" t="s">
        <v>19</v>
      </c>
      <c r="D18" s="20"/>
      <c r="E18" s="22"/>
      <c r="F18" s="22"/>
      <c r="G18" s="22"/>
      <c r="H18" s="22"/>
      <c r="I18" s="23"/>
    </row>
    <row r="19" spans="1:9" ht="13.5" customHeight="1">
      <c r="A19" s="1">
        <v>18</v>
      </c>
      <c r="B19" s="34" t="s">
        <v>153</v>
      </c>
      <c r="C19" s="61" t="s">
        <v>21</v>
      </c>
      <c r="D19" s="20"/>
      <c r="E19" s="22"/>
      <c r="F19" s="22"/>
      <c r="G19" s="22"/>
      <c r="H19" s="22"/>
      <c r="I19" s="23"/>
    </row>
    <row r="20" spans="1:9" ht="13.5" customHeight="1">
      <c r="A20" s="1">
        <v>19</v>
      </c>
      <c r="B20" s="34" t="s">
        <v>154</v>
      </c>
      <c r="C20" s="61" t="s">
        <v>22</v>
      </c>
      <c r="D20" s="20"/>
      <c r="E20" s="22"/>
      <c r="F20" s="22"/>
      <c r="G20" s="22"/>
      <c r="H20" s="22"/>
      <c r="I20" s="23"/>
    </row>
    <row r="21" spans="1:9" ht="13.5" customHeight="1">
      <c r="A21" s="1">
        <v>20</v>
      </c>
      <c r="B21" s="34" t="s">
        <v>155</v>
      </c>
      <c r="C21" s="61" t="s">
        <v>23</v>
      </c>
      <c r="D21" s="20"/>
      <c r="E21" s="22"/>
      <c r="F21" s="22"/>
      <c r="G21" s="22"/>
      <c r="H21" s="22"/>
      <c r="I21" s="23"/>
    </row>
    <row r="22" spans="1:9" ht="13.5" customHeight="1">
      <c r="A22" s="1">
        <v>21</v>
      </c>
      <c r="B22" s="34" t="s">
        <v>156</v>
      </c>
      <c r="C22" s="61" t="s">
        <v>24</v>
      </c>
      <c r="D22" s="20"/>
      <c r="E22" s="22"/>
      <c r="F22" s="22"/>
      <c r="G22" s="22"/>
      <c r="H22" s="22"/>
      <c r="I22" s="23"/>
    </row>
    <row r="39" ht="13.5" customHeight="1">
      <c r="B39" s="50"/>
    </row>
  </sheetData>
  <sheetProtection/>
  <mergeCells count="2">
    <mergeCell ref="B2:I2"/>
    <mergeCell ref="B3:I3"/>
  </mergeCells>
  <dataValidations count="1">
    <dataValidation type="whole" operator="greaterThanOrEqual" allowBlank="1" showInputMessage="1" showErrorMessage="1" sqref="D6:I22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49"/>
  <sheetViews>
    <sheetView zoomScale="91" zoomScaleNormal="91" zoomScalePageLayoutView="0" workbookViewId="0" topLeftCell="B2">
      <selection activeCell="J14" sqref="J14"/>
    </sheetView>
  </sheetViews>
  <sheetFormatPr defaultColWidth="9.140625" defaultRowHeight="15"/>
  <cols>
    <col min="1" max="1" width="2.00390625" style="0" hidden="1" customWidth="1"/>
    <col min="2" max="2" width="8.421875" style="0" bestFit="1" customWidth="1"/>
    <col min="4" max="4" width="16.421875" style="0" bestFit="1" customWidth="1"/>
    <col min="5" max="5" width="54.57421875" style="0" bestFit="1" customWidth="1"/>
  </cols>
  <sheetData>
    <row r="1" ht="13.5" hidden="1">
      <c r="B1" s="45" t="s">
        <v>1</v>
      </c>
    </row>
    <row r="2" ht="13.5">
      <c r="B2" s="44"/>
    </row>
    <row r="3" ht="13.5">
      <c r="B3" s="44"/>
    </row>
    <row r="4" spans="2:5" ht="13.5">
      <c r="B4" s="44"/>
      <c r="C4" s="133" t="s">
        <v>285</v>
      </c>
      <c r="D4" s="134"/>
      <c r="E4" s="134"/>
    </row>
    <row r="5" spans="2:5" ht="13.5">
      <c r="B5" s="44"/>
      <c r="C5" s="84" t="s">
        <v>335</v>
      </c>
      <c r="D5" s="84" t="s">
        <v>218</v>
      </c>
      <c r="E5" s="84" t="s">
        <v>219</v>
      </c>
    </row>
    <row r="6" spans="2:5" ht="13.5">
      <c r="B6" s="44"/>
      <c r="C6" s="84" t="s">
        <v>335</v>
      </c>
      <c r="D6" s="84" t="s">
        <v>220</v>
      </c>
      <c r="E6" s="84" t="s">
        <v>221</v>
      </c>
    </row>
    <row r="7" spans="2:5" ht="13.5">
      <c r="B7" s="44"/>
      <c r="C7" s="84" t="s">
        <v>335</v>
      </c>
      <c r="D7" s="84" t="s">
        <v>222</v>
      </c>
      <c r="E7" s="84" t="s">
        <v>223</v>
      </c>
    </row>
    <row r="8" spans="2:5" ht="13.5">
      <c r="B8" s="44"/>
      <c r="C8" s="84" t="s">
        <v>335</v>
      </c>
      <c r="D8" s="84" t="s">
        <v>224</v>
      </c>
      <c r="E8" s="84" t="s">
        <v>225</v>
      </c>
    </row>
    <row r="9" spans="2:5" ht="13.5">
      <c r="B9" s="44"/>
      <c r="C9" s="84" t="s">
        <v>335</v>
      </c>
      <c r="D9" s="84" t="s">
        <v>226</v>
      </c>
      <c r="E9" s="84" t="s">
        <v>35</v>
      </c>
    </row>
    <row r="10" spans="2:5" ht="13.5">
      <c r="B10" s="44"/>
      <c r="C10" s="84" t="s">
        <v>335</v>
      </c>
      <c r="D10" s="84" t="s">
        <v>227</v>
      </c>
      <c r="E10" s="84" t="s">
        <v>228</v>
      </c>
    </row>
    <row r="11" spans="2:5" ht="13.5">
      <c r="B11" s="44"/>
      <c r="C11" s="84" t="s">
        <v>335</v>
      </c>
      <c r="D11" s="84" t="s">
        <v>229</v>
      </c>
      <c r="E11" s="84" t="s">
        <v>230</v>
      </c>
    </row>
    <row r="12" spans="2:5" ht="13.5">
      <c r="B12" s="44"/>
      <c r="C12" s="84" t="s">
        <v>335</v>
      </c>
      <c r="D12" s="84" t="s">
        <v>231</v>
      </c>
      <c r="E12" s="84" t="s">
        <v>232</v>
      </c>
    </row>
    <row r="13" spans="2:5" ht="13.5">
      <c r="B13" s="44"/>
      <c r="C13" s="84" t="s">
        <v>335</v>
      </c>
      <c r="D13" s="84" t="s">
        <v>233</v>
      </c>
      <c r="E13" s="84" t="s">
        <v>234</v>
      </c>
    </row>
    <row r="14" spans="2:5" ht="13.5">
      <c r="B14" s="44"/>
      <c r="C14" s="84" t="s">
        <v>335</v>
      </c>
      <c r="D14" s="84" t="s">
        <v>235</v>
      </c>
      <c r="E14" s="84" t="s">
        <v>236</v>
      </c>
    </row>
    <row r="15" spans="2:5" ht="13.5">
      <c r="B15" s="44"/>
      <c r="C15" s="84" t="s">
        <v>335</v>
      </c>
      <c r="D15" s="84" t="s">
        <v>237</v>
      </c>
      <c r="E15" s="84" t="s">
        <v>238</v>
      </c>
    </row>
    <row r="16" spans="2:5" ht="13.5">
      <c r="B16" s="44"/>
      <c r="C16" s="84" t="s">
        <v>335</v>
      </c>
      <c r="D16" s="84" t="s">
        <v>239</v>
      </c>
      <c r="E16" s="84" t="s">
        <v>240</v>
      </c>
    </row>
    <row r="17" spans="2:5" ht="13.5">
      <c r="B17" s="44"/>
      <c r="C17" s="84" t="s">
        <v>335</v>
      </c>
      <c r="D17" s="84" t="s">
        <v>241</v>
      </c>
      <c r="E17" s="84" t="s">
        <v>242</v>
      </c>
    </row>
    <row r="18" spans="2:5" ht="13.5">
      <c r="B18" s="44"/>
      <c r="C18" s="84" t="s">
        <v>335</v>
      </c>
      <c r="D18" s="84" t="s">
        <v>243</v>
      </c>
      <c r="E18" s="84" t="s">
        <v>244</v>
      </c>
    </row>
    <row r="19" spans="2:5" ht="13.5">
      <c r="B19" s="44"/>
      <c r="C19" s="84" t="s">
        <v>335</v>
      </c>
      <c r="D19" s="84" t="s">
        <v>245</v>
      </c>
      <c r="E19" s="84" t="s">
        <v>246</v>
      </c>
    </row>
    <row r="20" spans="2:5" ht="13.5">
      <c r="B20" s="44"/>
      <c r="C20" s="84" t="s">
        <v>335</v>
      </c>
      <c r="D20" s="84" t="s">
        <v>247</v>
      </c>
      <c r="E20" s="84" t="s">
        <v>248</v>
      </c>
    </row>
    <row r="21" spans="2:5" ht="13.5">
      <c r="B21" s="44"/>
      <c r="C21" s="84" t="s">
        <v>335</v>
      </c>
      <c r="D21" s="84" t="s">
        <v>249</v>
      </c>
      <c r="E21" s="84" t="s">
        <v>250</v>
      </c>
    </row>
    <row r="22" spans="2:5" ht="13.5">
      <c r="B22" s="44"/>
      <c r="C22" s="84" t="s">
        <v>335</v>
      </c>
      <c r="D22" s="84" t="s">
        <v>251</v>
      </c>
      <c r="E22" s="84" t="s">
        <v>252</v>
      </c>
    </row>
    <row r="23" spans="2:5" ht="13.5">
      <c r="B23" s="44"/>
      <c r="C23" s="84" t="s">
        <v>335</v>
      </c>
      <c r="D23" s="84" t="s">
        <v>253</v>
      </c>
      <c r="E23" s="84" t="s">
        <v>254</v>
      </c>
    </row>
    <row r="24" spans="2:5" ht="13.5">
      <c r="B24" s="44"/>
      <c r="C24" s="84" t="s">
        <v>335</v>
      </c>
      <c r="D24" s="84" t="s">
        <v>255</v>
      </c>
      <c r="E24" s="84" t="s">
        <v>256</v>
      </c>
    </row>
    <row r="25" spans="2:5" ht="13.5">
      <c r="B25" s="44"/>
      <c r="C25" s="84" t="s">
        <v>335</v>
      </c>
      <c r="D25" s="84" t="s">
        <v>257</v>
      </c>
      <c r="E25" s="84" t="s">
        <v>258</v>
      </c>
    </row>
    <row r="26" spans="2:5" ht="13.5">
      <c r="B26" s="44"/>
      <c r="C26" s="84" t="s">
        <v>335</v>
      </c>
      <c r="D26" s="84" t="s">
        <v>259</v>
      </c>
      <c r="E26" s="84" t="s">
        <v>178</v>
      </c>
    </row>
    <row r="27" spans="2:5" ht="13.5">
      <c r="B27" s="44"/>
      <c r="C27" s="84" t="s">
        <v>335</v>
      </c>
      <c r="D27" s="84" t="s">
        <v>260</v>
      </c>
      <c r="E27" s="84" t="s">
        <v>179</v>
      </c>
    </row>
    <row r="28" spans="2:5" ht="13.5">
      <c r="B28" s="44"/>
      <c r="C28" s="84" t="s">
        <v>335</v>
      </c>
      <c r="D28" s="84" t="s">
        <v>261</v>
      </c>
      <c r="E28" s="84" t="s">
        <v>194</v>
      </c>
    </row>
    <row r="29" spans="2:5" ht="13.5">
      <c r="B29" s="44"/>
      <c r="C29" s="84" t="s">
        <v>335</v>
      </c>
      <c r="D29" s="84" t="s">
        <v>262</v>
      </c>
      <c r="E29" s="84" t="s">
        <v>203</v>
      </c>
    </row>
    <row r="30" spans="2:5" ht="13.5">
      <c r="B30" s="44"/>
      <c r="C30" s="84" t="s">
        <v>335</v>
      </c>
      <c r="D30" s="84" t="s">
        <v>263</v>
      </c>
      <c r="E30" s="84" t="s">
        <v>264</v>
      </c>
    </row>
    <row r="31" spans="2:5" ht="13.5">
      <c r="B31" s="44"/>
      <c r="C31" s="84" t="s">
        <v>335</v>
      </c>
      <c r="D31" s="84" t="s">
        <v>265</v>
      </c>
      <c r="E31" s="84" t="s">
        <v>266</v>
      </c>
    </row>
    <row r="32" spans="2:5" ht="13.5">
      <c r="B32" s="44"/>
      <c r="C32" s="84" t="s">
        <v>335</v>
      </c>
      <c r="D32" s="84" t="s">
        <v>267</v>
      </c>
      <c r="E32" s="84" t="s">
        <v>268</v>
      </c>
    </row>
    <row r="33" spans="2:5" ht="13.5">
      <c r="B33" s="44"/>
      <c r="C33" s="84" t="s">
        <v>335</v>
      </c>
      <c r="D33" s="84" t="s">
        <v>269</v>
      </c>
      <c r="E33" s="84" t="s">
        <v>270</v>
      </c>
    </row>
    <row r="34" spans="2:5" ht="13.5">
      <c r="B34" s="51"/>
      <c r="C34" s="84" t="s">
        <v>335</v>
      </c>
      <c r="D34" s="84" t="s">
        <v>271</v>
      </c>
      <c r="E34" s="84" t="s">
        <v>272</v>
      </c>
    </row>
    <row r="35" spans="2:5" ht="13.5">
      <c r="B35" s="44"/>
      <c r="C35" s="84" t="s">
        <v>335</v>
      </c>
      <c r="D35" s="84" t="s">
        <v>273</v>
      </c>
      <c r="E35" s="84" t="s">
        <v>274</v>
      </c>
    </row>
    <row r="36" spans="2:5" ht="13.5">
      <c r="B36" s="44"/>
      <c r="C36" s="84" t="s">
        <v>335</v>
      </c>
      <c r="D36" s="84" t="s">
        <v>275</v>
      </c>
      <c r="E36" s="84" t="s">
        <v>213</v>
      </c>
    </row>
    <row r="37" spans="2:5" ht="13.5">
      <c r="B37" s="44"/>
      <c r="C37" s="84" t="s">
        <v>335</v>
      </c>
      <c r="D37" s="84" t="s">
        <v>276</v>
      </c>
      <c r="E37" s="84" t="s">
        <v>194</v>
      </c>
    </row>
    <row r="38" spans="2:5" ht="13.5">
      <c r="B38" s="44"/>
      <c r="C38" s="84" t="s">
        <v>335</v>
      </c>
      <c r="D38" s="84" t="s">
        <v>277</v>
      </c>
      <c r="E38" s="84" t="s">
        <v>278</v>
      </c>
    </row>
    <row r="39" spans="2:5" ht="13.5">
      <c r="B39" s="44"/>
      <c r="C39" s="84" t="s">
        <v>335</v>
      </c>
      <c r="D39" s="84" t="s">
        <v>279</v>
      </c>
      <c r="E39" s="84" t="s">
        <v>280</v>
      </c>
    </row>
    <row r="40" spans="2:5" ht="13.5">
      <c r="B40" s="44"/>
      <c r="C40" s="84" t="s">
        <v>335</v>
      </c>
      <c r="D40" s="84" t="s">
        <v>281</v>
      </c>
      <c r="E40" s="84" t="s">
        <v>282</v>
      </c>
    </row>
    <row r="41" spans="2:5" ht="13.5">
      <c r="B41" s="44"/>
      <c r="C41" s="84" t="s">
        <v>335</v>
      </c>
      <c r="D41" s="84" t="s">
        <v>336</v>
      </c>
      <c r="E41" s="84" t="s">
        <v>337</v>
      </c>
    </row>
    <row r="42" spans="2:5" ht="13.5">
      <c r="B42" s="44"/>
      <c r="C42" s="84" t="s">
        <v>335</v>
      </c>
      <c r="D42" s="84" t="s">
        <v>338</v>
      </c>
      <c r="E42" s="84" t="s">
        <v>339</v>
      </c>
    </row>
    <row r="43" spans="2:5" ht="13.5">
      <c r="B43" s="44"/>
      <c r="C43" s="84" t="s">
        <v>335</v>
      </c>
      <c r="D43" s="84" t="s">
        <v>283</v>
      </c>
      <c r="E43" s="84" t="s">
        <v>216</v>
      </c>
    </row>
    <row r="44" spans="2:5" ht="13.5">
      <c r="B44" s="44"/>
      <c r="C44" s="84" t="s">
        <v>335</v>
      </c>
      <c r="D44" s="84" t="s">
        <v>284</v>
      </c>
      <c r="E44" s="84" t="s">
        <v>217</v>
      </c>
    </row>
    <row r="45" ht="13.5">
      <c r="B45" s="44"/>
    </row>
    <row r="46" ht="13.5">
      <c r="B46" s="44"/>
    </row>
    <row r="47" ht="13.5">
      <c r="B47" s="44"/>
    </row>
    <row r="48" ht="13.5">
      <c r="B48" s="44"/>
    </row>
    <row r="49" ht="13.5">
      <c r="B49" s="44"/>
    </row>
  </sheetData>
  <sheetProtection/>
  <mergeCells count="1">
    <mergeCell ref="C4:E4"/>
  </mergeCells>
  <hyperlinks>
    <hyperlink ref="C5:E5" location="中职基111!A1" display="全国"/>
    <hyperlink ref="C6:E6" location="中职基112!A1" display="全国"/>
    <hyperlink ref="C32:E32" location="中职基99A!A1" display="全国"/>
    <hyperlink ref="C7:E7" location="中职基112续表1!A1" display="全国"/>
    <hyperlink ref="C8:E8" location="中职基112续表2!A1" display="全国"/>
    <hyperlink ref="C9:E9" location="中职基311!A1" display="全国"/>
    <hyperlink ref="C10:E10" location="中职基321!A1" display="全国"/>
    <hyperlink ref="C11:E11" location="中职基322!A1" display="全国"/>
    <hyperlink ref="C12:E12" location="中职基331!A1" display="全国"/>
    <hyperlink ref="C13:E13" location="中职基332!A1" display="全国"/>
    <hyperlink ref="C14:E14" location="中职基333!A1" display="全国"/>
    <hyperlink ref="C15:E15" location="中职基341!A1" display="全国"/>
    <hyperlink ref="C16:E16" location="中职基342!A1" display="全国"/>
    <hyperlink ref="C17:E17" location="中职基351!A1" display="全国"/>
    <hyperlink ref="C18:E18" location="中职基361!A1" display="全国"/>
    <hyperlink ref="C19:E19" location="中职基411!A1" display="全国"/>
    <hyperlink ref="C20:E20" location="中职基421!A1" display="全国"/>
    <hyperlink ref="C21:E21" location="中职基422!A1" display="全国"/>
    <hyperlink ref="C22:E22" location="中职基423!A1" display="全国"/>
    <hyperlink ref="C23:E23" location="中职基424!A1" display="全国"/>
    <hyperlink ref="C24:E24" location="中职基431!A1" display="全国"/>
    <hyperlink ref="C25:E25" location="中职基441!A1" display="全国"/>
    <hyperlink ref="C26:E26" location="中职基451!A1" display="全国"/>
    <hyperlink ref="C27:E27" location="中职基511!A1" display="全国"/>
    <hyperlink ref="C28:E28" location="中职基521!A1" display="全国"/>
    <hyperlink ref="C29:E29" location="中职基522!A1" display="全国"/>
    <hyperlink ref="C30:E30" location="中职基911!A1" display="全国"/>
    <hyperlink ref="C31:E31" location="中职基991!A1" display="全国"/>
    <hyperlink ref="C34:E34" location="中职基补001!A1" display="全国"/>
    <hyperlink ref="C35:E35" location="中职基补002!A1" display="全国"/>
    <hyperlink ref="C36:E36" location="中职基补003!A1" display="全国"/>
    <hyperlink ref="C37:E37" location="中职基补004!A1" display="全国"/>
    <hyperlink ref="C38:E38" location="中职基补112!A1" display="全国"/>
    <hyperlink ref="C39:E39" location="中职基53001!A1" display="全国"/>
    <hyperlink ref="C40:E40" location="中职基53002!A1" display="全国"/>
    <hyperlink ref="C41:E41" location="中职基53005!A1" display="全国"/>
    <hyperlink ref="C42:E42" location="中职基53006!A1" display="全国"/>
    <hyperlink ref="C43:E43" location="中职基811!A1" display="全国"/>
    <hyperlink ref="C44:E44" location="中职基812!A1" display="全国"/>
    <hyperlink ref="C33:E33" location="中职基329!A1" display="全国"/>
  </hyperlinks>
  <printOptions horizontalCentered="1"/>
  <pageMargins left="0.3937007874015748" right="0.3937007874015748" top="0.3937007874015748" bottom="0.3937007874015748" header="0.31496062992125984" footer="0.1968503937007874"/>
  <pageSetup blackAndWhite="1" horizontalDpi="600" verticalDpi="600" orientation="landscape" paperSize="9" r:id="rId1"/>
  <headerFooter>
    <oddFooter>&amp;L&amp;F &amp;A&amp;C&amp;P/&amp;N&amp;R&amp;D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9.421875" style="4" customWidth="1"/>
    <col min="3" max="3" width="4.421875" style="4" customWidth="1"/>
    <col min="4" max="12" width="14.28125" style="4" customWidth="1"/>
    <col min="13" max="16384" width="9.00390625" style="4" customWidth="1"/>
  </cols>
  <sheetData>
    <row r="1" spans="1:12" s="3" customFormat="1" ht="9" customHeight="1" hidden="1">
      <c r="A1" s="1" t="s">
        <v>0</v>
      </c>
      <c r="B1" s="4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2.5" customHeight="1">
      <c r="A2" s="1">
        <v>1</v>
      </c>
      <c r="B2" s="135" t="s">
        <v>167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3.5" customHeight="1">
      <c r="A3" s="1">
        <v>2</v>
      </c>
      <c r="B3" s="167" t="s">
        <v>313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13.5" customHeight="1">
      <c r="A4" s="1">
        <v>3</v>
      </c>
      <c r="B4" s="17"/>
      <c r="C4" s="8" t="s">
        <v>132</v>
      </c>
      <c r="D4" s="8" t="s">
        <v>50</v>
      </c>
      <c r="E4" s="47" t="s">
        <v>696</v>
      </c>
      <c r="F4" s="47" t="s">
        <v>697</v>
      </c>
      <c r="G4" s="47" t="s">
        <v>698</v>
      </c>
      <c r="H4" s="47" t="s">
        <v>699</v>
      </c>
      <c r="I4" s="47" t="s">
        <v>700</v>
      </c>
      <c r="J4" s="47" t="s">
        <v>701</v>
      </c>
      <c r="K4" s="47" t="s">
        <v>702</v>
      </c>
      <c r="L4" s="48" t="s">
        <v>703</v>
      </c>
    </row>
    <row r="5" spans="1:12" ht="13.5" customHeight="1">
      <c r="A5" s="1">
        <v>4</v>
      </c>
      <c r="B5" s="17" t="s">
        <v>57</v>
      </c>
      <c r="C5" s="8" t="s">
        <v>58</v>
      </c>
      <c r="D5" s="53" t="s">
        <v>142</v>
      </c>
      <c r="E5" s="53" t="s">
        <v>143</v>
      </c>
      <c r="F5" s="53" t="s">
        <v>144</v>
      </c>
      <c r="G5" s="53" t="s">
        <v>145</v>
      </c>
      <c r="H5" s="53" t="s">
        <v>146</v>
      </c>
      <c r="I5" s="53" t="s">
        <v>147</v>
      </c>
      <c r="J5" s="53" t="s">
        <v>148</v>
      </c>
      <c r="K5" s="53" t="s">
        <v>149</v>
      </c>
      <c r="L5" s="58" t="s">
        <v>150</v>
      </c>
    </row>
    <row r="6" spans="1:12" ht="13.5" customHeight="1">
      <c r="A6" s="1">
        <v>5</v>
      </c>
      <c r="B6" s="17" t="s">
        <v>151</v>
      </c>
      <c r="C6" s="13" t="s">
        <v>142</v>
      </c>
      <c r="D6" s="25" t="s">
        <v>22</v>
      </c>
      <c r="E6" s="25" t="s">
        <v>148</v>
      </c>
      <c r="F6" s="25" t="s">
        <v>144</v>
      </c>
      <c r="G6" s="25" t="s">
        <v>143</v>
      </c>
      <c r="H6" s="25" t="s">
        <v>143</v>
      </c>
      <c r="I6" s="25" t="s">
        <v>142</v>
      </c>
      <c r="J6" s="25"/>
      <c r="K6" s="25"/>
      <c r="L6" s="26"/>
    </row>
    <row r="7" spans="1:12" ht="13.5" customHeight="1">
      <c r="A7" s="1">
        <v>6</v>
      </c>
      <c r="B7" s="17" t="s">
        <v>91</v>
      </c>
      <c r="C7" s="13" t="s">
        <v>143</v>
      </c>
      <c r="D7" s="25" t="s">
        <v>148</v>
      </c>
      <c r="E7" s="27" t="s">
        <v>144</v>
      </c>
      <c r="F7" s="27" t="s">
        <v>143</v>
      </c>
      <c r="G7" s="27" t="s">
        <v>143</v>
      </c>
      <c r="H7" s="27"/>
      <c r="I7" s="27"/>
      <c r="J7" s="27"/>
      <c r="K7" s="27"/>
      <c r="L7" s="28"/>
    </row>
    <row r="8" spans="1:12" ht="13.5" customHeight="1">
      <c r="A8" s="1">
        <v>7</v>
      </c>
      <c r="B8" s="17" t="s">
        <v>152</v>
      </c>
      <c r="C8" s="13" t="s">
        <v>144</v>
      </c>
      <c r="D8" s="25"/>
      <c r="E8" s="27"/>
      <c r="F8" s="27"/>
      <c r="G8" s="27"/>
      <c r="H8" s="27"/>
      <c r="I8" s="27"/>
      <c r="J8" s="27"/>
      <c r="K8" s="27"/>
      <c r="L8" s="28"/>
    </row>
    <row r="9" spans="1:12" ht="13.5" customHeight="1">
      <c r="A9" s="1">
        <v>8</v>
      </c>
      <c r="B9" s="17" t="s">
        <v>153</v>
      </c>
      <c r="C9" s="13" t="s">
        <v>145</v>
      </c>
      <c r="D9" s="25" t="s">
        <v>142</v>
      </c>
      <c r="E9" s="27"/>
      <c r="F9" s="27"/>
      <c r="G9" s="27"/>
      <c r="H9" s="27"/>
      <c r="I9" s="27" t="s">
        <v>142</v>
      </c>
      <c r="J9" s="27"/>
      <c r="K9" s="27"/>
      <c r="L9" s="28"/>
    </row>
    <row r="10" spans="1:12" ht="13.5" customHeight="1">
      <c r="A10" s="1">
        <v>9</v>
      </c>
      <c r="B10" s="17" t="s">
        <v>154</v>
      </c>
      <c r="C10" s="13" t="s">
        <v>146</v>
      </c>
      <c r="D10" s="25" t="s">
        <v>148</v>
      </c>
      <c r="E10" s="27" t="s">
        <v>144</v>
      </c>
      <c r="F10" s="27"/>
      <c r="G10" s="27" t="s">
        <v>143</v>
      </c>
      <c r="H10" s="27" t="s">
        <v>143</v>
      </c>
      <c r="I10" s="27"/>
      <c r="J10" s="27"/>
      <c r="K10" s="27"/>
      <c r="L10" s="28"/>
    </row>
    <row r="11" spans="1:12" ht="13.5" customHeight="1">
      <c r="A11" s="1">
        <v>10</v>
      </c>
      <c r="B11" s="17" t="s">
        <v>155</v>
      </c>
      <c r="C11" s="13" t="s">
        <v>147</v>
      </c>
      <c r="D11" s="25" t="s">
        <v>147</v>
      </c>
      <c r="E11" s="27" t="s">
        <v>144</v>
      </c>
      <c r="F11" s="27" t="s">
        <v>144</v>
      </c>
      <c r="G11" s="27"/>
      <c r="H11" s="27"/>
      <c r="I11" s="27"/>
      <c r="J11" s="27"/>
      <c r="K11" s="27"/>
      <c r="L11" s="28"/>
    </row>
    <row r="12" spans="1:12" ht="13.5" customHeight="1">
      <c r="A12" s="1">
        <v>11</v>
      </c>
      <c r="B12" s="17" t="s">
        <v>156</v>
      </c>
      <c r="C12" s="13" t="s">
        <v>148</v>
      </c>
      <c r="D12" s="25" t="s">
        <v>142</v>
      </c>
      <c r="E12" s="27" t="s">
        <v>142</v>
      </c>
      <c r="F12" s="27"/>
      <c r="G12" s="27"/>
      <c r="H12" s="27"/>
      <c r="I12" s="27"/>
      <c r="J12" s="27"/>
      <c r="K12" s="27"/>
      <c r="L12" s="28"/>
    </row>
    <row r="39" ht="13.5" customHeight="1">
      <c r="B39" s="50"/>
    </row>
  </sheetData>
  <sheetProtection/>
  <mergeCells count="2">
    <mergeCell ref="B2:L2"/>
    <mergeCell ref="B3:L3"/>
  </mergeCells>
  <dataValidations count="1">
    <dataValidation type="whole" operator="greaterThanOrEqual" allowBlank="1" showInputMessage="1" showErrorMessage="1" sqref="D6:L12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8.57421875" style="4" customWidth="1"/>
    <col min="3" max="3" width="14.00390625" style="4" customWidth="1"/>
    <col min="4" max="4" width="4.421875" style="4" customWidth="1"/>
    <col min="5" max="11" width="16.57421875" style="4" customWidth="1"/>
    <col min="12" max="16384" width="9.00390625" style="4" customWidth="1"/>
  </cols>
  <sheetData>
    <row r="1" spans="1:11" s="3" customFormat="1" ht="9" customHeight="1" hidden="1">
      <c r="A1" s="1" t="s">
        <v>0</v>
      </c>
      <c r="B1" s="4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 customHeight="1">
      <c r="A2" s="1">
        <v>1</v>
      </c>
      <c r="B2" s="135" t="s">
        <v>168</v>
      </c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3.5" customHeight="1">
      <c r="A3" s="1">
        <v>2</v>
      </c>
      <c r="B3" s="167" t="s">
        <v>314</v>
      </c>
      <c r="C3" s="167"/>
      <c r="D3" s="167"/>
      <c r="E3" s="167"/>
      <c r="F3" s="167"/>
      <c r="G3" s="167"/>
      <c r="H3" s="167"/>
      <c r="I3" s="167"/>
      <c r="J3" s="167"/>
      <c r="K3" s="167"/>
    </row>
    <row r="4" spans="1:11" ht="13.5" customHeight="1">
      <c r="A4" s="1">
        <v>3</v>
      </c>
      <c r="B4" s="161"/>
      <c r="C4" s="144"/>
      <c r="D4" s="8" t="s">
        <v>132</v>
      </c>
      <c r="E4" s="8" t="s">
        <v>50</v>
      </c>
      <c r="F4" s="8" t="s">
        <v>91</v>
      </c>
      <c r="G4" s="8" t="s">
        <v>152</v>
      </c>
      <c r="H4" s="8" t="s">
        <v>153</v>
      </c>
      <c r="I4" s="8" t="s">
        <v>704</v>
      </c>
      <c r="J4" s="8" t="s">
        <v>705</v>
      </c>
      <c r="K4" s="12" t="s">
        <v>156</v>
      </c>
    </row>
    <row r="5" spans="1:11" ht="13.5" customHeight="1">
      <c r="A5" s="1">
        <v>4</v>
      </c>
      <c r="B5" s="161" t="s">
        <v>57</v>
      </c>
      <c r="C5" s="144"/>
      <c r="D5" s="8" t="s">
        <v>58</v>
      </c>
      <c r="E5" s="53" t="s">
        <v>142</v>
      </c>
      <c r="F5" s="53" t="s">
        <v>143</v>
      </c>
      <c r="G5" s="53" t="s">
        <v>144</v>
      </c>
      <c r="H5" s="53" t="s">
        <v>145</v>
      </c>
      <c r="I5" s="53" t="s">
        <v>146</v>
      </c>
      <c r="J5" s="53" t="s">
        <v>147</v>
      </c>
      <c r="K5" s="58" t="s">
        <v>148</v>
      </c>
    </row>
    <row r="6" spans="1:11" ht="13.5" customHeight="1">
      <c r="A6" s="1">
        <v>5</v>
      </c>
      <c r="B6" s="161" t="s">
        <v>151</v>
      </c>
      <c r="C6" s="144"/>
      <c r="D6" s="13" t="s">
        <v>142</v>
      </c>
      <c r="E6" s="25" t="s">
        <v>22</v>
      </c>
      <c r="F6" s="25" t="s">
        <v>148</v>
      </c>
      <c r="G6" s="25"/>
      <c r="H6" s="25" t="s">
        <v>142</v>
      </c>
      <c r="I6" s="25" t="s">
        <v>148</v>
      </c>
      <c r="J6" s="25" t="s">
        <v>147</v>
      </c>
      <c r="K6" s="26" t="s">
        <v>142</v>
      </c>
    </row>
    <row r="7" spans="1:11" ht="13.5" customHeight="1">
      <c r="A7" s="1">
        <v>6</v>
      </c>
      <c r="B7" s="161" t="s">
        <v>91</v>
      </c>
      <c r="C7" s="144"/>
      <c r="D7" s="13" t="s">
        <v>143</v>
      </c>
      <c r="E7" s="25" t="s">
        <v>148</v>
      </c>
      <c r="F7" s="36" t="s">
        <v>205</v>
      </c>
      <c r="G7" s="37"/>
      <c r="H7" s="37" t="s">
        <v>142</v>
      </c>
      <c r="I7" s="37" t="s">
        <v>143</v>
      </c>
      <c r="J7" s="37" t="s">
        <v>144</v>
      </c>
      <c r="K7" s="38" t="s">
        <v>142</v>
      </c>
    </row>
    <row r="8" spans="1:11" ht="13.5" customHeight="1">
      <c r="A8" s="1">
        <v>7</v>
      </c>
      <c r="B8" s="161" t="s">
        <v>136</v>
      </c>
      <c r="C8" s="144"/>
      <c r="D8" s="13" t="s">
        <v>144</v>
      </c>
      <c r="E8" s="25" t="s">
        <v>147</v>
      </c>
      <c r="F8" s="37" t="s">
        <v>144</v>
      </c>
      <c r="G8" s="37"/>
      <c r="H8" s="37" t="s">
        <v>142</v>
      </c>
      <c r="I8" s="37" t="s">
        <v>143</v>
      </c>
      <c r="J8" s="37" t="s">
        <v>143</v>
      </c>
      <c r="K8" s="38" t="s">
        <v>142</v>
      </c>
    </row>
    <row r="9" spans="1:11" ht="13.5" customHeight="1">
      <c r="A9" s="1">
        <v>8</v>
      </c>
      <c r="B9" s="155" t="s">
        <v>706</v>
      </c>
      <c r="C9" s="8" t="s">
        <v>707</v>
      </c>
      <c r="D9" s="13" t="s">
        <v>145</v>
      </c>
      <c r="E9" s="25" t="s">
        <v>147</v>
      </c>
      <c r="F9" s="25" t="s">
        <v>144</v>
      </c>
      <c r="G9" s="25"/>
      <c r="H9" s="25"/>
      <c r="I9" s="25" t="s">
        <v>144</v>
      </c>
      <c r="J9" s="25" t="s">
        <v>144</v>
      </c>
      <c r="K9" s="26"/>
    </row>
    <row r="10" spans="1:11" ht="13.5" customHeight="1">
      <c r="A10" s="1">
        <v>9</v>
      </c>
      <c r="B10" s="156"/>
      <c r="C10" s="8" t="s">
        <v>708</v>
      </c>
      <c r="D10" s="13" t="s">
        <v>146</v>
      </c>
      <c r="E10" s="25"/>
      <c r="F10" s="37"/>
      <c r="G10" s="37"/>
      <c r="H10" s="37"/>
      <c r="I10" s="37"/>
      <c r="J10" s="37"/>
      <c r="K10" s="38"/>
    </row>
    <row r="11" spans="1:11" ht="13.5" customHeight="1">
      <c r="A11" s="1">
        <v>10</v>
      </c>
      <c r="B11" s="156"/>
      <c r="C11" s="8" t="s">
        <v>709</v>
      </c>
      <c r="D11" s="13" t="s">
        <v>147</v>
      </c>
      <c r="E11" s="25"/>
      <c r="F11" s="37"/>
      <c r="G11" s="37"/>
      <c r="H11" s="37"/>
      <c r="I11" s="37"/>
      <c r="J11" s="37"/>
      <c r="K11" s="38"/>
    </row>
    <row r="12" spans="1:11" ht="13.5" customHeight="1">
      <c r="A12" s="1">
        <v>11</v>
      </c>
      <c r="B12" s="156"/>
      <c r="C12" s="8" t="s">
        <v>710</v>
      </c>
      <c r="D12" s="13" t="s">
        <v>148</v>
      </c>
      <c r="E12" s="25"/>
      <c r="F12" s="37"/>
      <c r="G12" s="37"/>
      <c r="H12" s="37"/>
      <c r="I12" s="37"/>
      <c r="J12" s="37"/>
      <c r="K12" s="38"/>
    </row>
    <row r="13" spans="1:11" ht="13.5" customHeight="1">
      <c r="A13" s="1">
        <v>12</v>
      </c>
      <c r="B13" s="156"/>
      <c r="C13" s="8" t="s">
        <v>711</v>
      </c>
      <c r="D13" s="13" t="s">
        <v>149</v>
      </c>
      <c r="E13" s="25"/>
      <c r="F13" s="37"/>
      <c r="G13" s="37"/>
      <c r="H13" s="37"/>
      <c r="I13" s="37"/>
      <c r="J13" s="37"/>
      <c r="K13" s="38"/>
    </row>
    <row r="14" spans="1:11" ht="13.5" customHeight="1">
      <c r="A14" s="1">
        <v>13</v>
      </c>
      <c r="B14" s="156"/>
      <c r="C14" s="8" t="s">
        <v>533</v>
      </c>
      <c r="D14" s="13" t="s">
        <v>150</v>
      </c>
      <c r="E14" s="25"/>
      <c r="F14" s="37"/>
      <c r="G14" s="37"/>
      <c r="H14" s="37"/>
      <c r="I14" s="37"/>
      <c r="J14" s="37"/>
      <c r="K14" s="38"/>
    </row>
    <row r="15" spans="1:11" ht="13.5" customHeight="1">
      <c r="A15" s="1">
        <v>14</v>
      </c>
      <c r="B15" s="156"/>
      <c r="C15" s="8" t="s">
        <v>712</v>
      </c>
      <c r="D15" s="52" t="s">
        <v>16</v>
      </c>
      <c r="E15" s="25"/>
      <c r="F15" s="37"/>
      <c r="G15" s="37"/>
      <c r="H15" s="37"/>
      <c r="I15" s="37"/>
      <c r="J15" s="37"/>
      <c r="K15" s="38"/>
    </row>
    <row r="16" spans="1:11" ht="13.5" customHeight="1">
      <c r="A16" s="1">
        <v>15</v>
      </c>
      <c r="B16" s="156"/>
      <c r="C16" s="8" t="s">
        <v>713</v>
      </c>
      <c r="D16" s="52" t="s">
        <v>17</v>
      </c>
      <c r="E16" s="25"/>
      <c r="F16" s="37"/>
      <c r="G16" s="37"/>
      <c r="H16" s="37"/>
      <c r="I16" s="37"/>
      <c r="J16" s="37"/>
      <c r="K16" s="38"/>
    </row>
    <row r="17" spans="1:11" ht="13.5" customHeight="1">
      <c r="A17" s="1">
        <v>16</v>
      </c>
      <c r="B17" s="156"/>
      <c r="C17" s="8" t="s">
        <v>543</v>
      </c>
      <c r="D17" s="52" t="s">
        <v>18</v>
      </c>
      <c r="E17" s="25" t="s">
        <v>142</v>
      </c>
      <c r="F17" s="37" t="s">
        <v>142</v>
      </c>
      <c r="G17" s="37"/>
      <c r="H17" s="37"/>
      <c r="I17" s="37" t="s">
        <v>142</v>
      </c>
      <c r="J17" s="37"/>
      <c r="K17" s="38"/>
    </row>
    <row r="18" spans="1:11" ht="13.5" customHeight="1">
      <c r="A18" s="1">
        <v>17</v>
      </c>
      <c r="B18" s="156"/>
      <c r="C18" s="8" t="s">
        <v>540</v>
      </c>
      <c r="D18" s="52" t="s">
        <v>19</v>
      </c>
      <c r="E18" s="25" t="s">
        <v>142</v>
      </c>
      <c r="F18" s="37"/>
      <c r="G18" s="37"/>
      <c r="H18" s="37"/>
      <c r="I18" s="37" t="s">
        <v>142</v>
      </c>
      <c r="J18" s="37"/>
      <c r="K18" s="38"/>
    </row>
    <row r="19" spans="1:11" ht="13.5" customHeight="1">
      <c r="A19" s="1">
        <v>18</v>
      </c>
      <c r="B19" s="156"/>
      <c r="C19" s="8" t="s">
        <v>714</v>
      </c>
      <c r="D19" s="52" t="s">
        <v>21</v>
      </c>
      <c r="E19" s="25"/>
      <c r="F19" s="37"/>
      <c r="G19" s="37"/>
      <c r="H19" s="37"/>
      <c r="I19" s="37"/>
      <c r="J19" s="37"/>
      <c r="K19" s="38"/>
    </row>
    <row r="20" spans="1:11" ht="13.5" customHeight="1">
      <c r="A20" s="1">
        <v>19</v>
      </c>
      <c r="B20" s="156"/>
      <c r="C20" s="8" t="s">
        <v>715</v>
      </c>
      <c r="D20" s="52" t="s">
        <v>22</v>
      </c>
      <c r="E20" s="25"/>
      <c r="F20" s="37"/>
      <c r="G20" s="37"/>
      <c r="H20" s="37"/>
      <c r="I20" s="37"/>
      <c r="J20" s="37"/>
      <c r="K20" s="38"/>
    </row>
    <row r="21" spans="1:11" ht="13.5" customHeight="1">
      <c r="A21" s="1">
        <v>20</v>
      </c>
      <c r="B21" s="156"/>
      <c r="C21" s="8" t="s">
        <v>529</v>
      </c>
      <c r="D21" s="52" t="s">
        <v>23</v>
      </c>
      <c r="E21" s="25" t="s">
        <v>142</v>
      </c>
      <c r="F21" s="37"/>
      <c r="G21" s="37"/>
      <c r="H21" s="37"/>
      <c r="I21" s="37"/>
      <c r="J21" s="37" t="s">
        <v>142</v>
      </c>
      <c r="K21" s="38"/>
    </row>
    <row r="22" spans="1:11" ht="13.5" customHeight="1">
      <c r="A22" s="1">
        <v>21</v>
      </c>
      <c r="B22" s="156"/>
      <c r="C22" s="8" t="s">
        <v>536</v>
      </c>
      <c r="D22" s="52" t="s">
        <v>24</v>
      </c>
      <c r="E22" s="25" t="s">
        <v>142</v>
      </c>
      <c r="F22" s="37" t="s">
        <v>142</v>
      </c>
      <c r="G22" s="37"/>
      <c r="H22" s="37"/>
      <c r="I22" s="37"/>
      <c r="J22" s="37" t="s">
        <v>142</v>
      </c>
      <c r="K22" s="38"/>
    </row>
    <row r="23" spans="1:11" ht="13.5" customHeight="1">
      <c r="A23" s="1">
        <v>22</v>
      </c>
      <c r="B23" s="156"/>
      <c r="C23" s="8" t="s">
        <v>526</v>
      </c>
      <c r="D23" s="52" t="s">
        <v>25</v>
      </c>
      <c r="E23" s="25" t="s">
        <v>143</v>
      </c>
      <c r="F23" s="37" t="s">
        <v>142</v>
      </c>
      <c r="G23" s="37"/>
      <c r="H23" s="37"/>
      <c r="I23" s="37" t="s">
        <v>142</v>
      </c>
      <c r="J23" s="37" t="s">
        <v>142</v>
      </c>
      <c r="K23" s="38"/>
    </row>
    <row r="24" spans="1:11" ht="13.5" customHeight="1">
      <c r="A24" s="1">
        <v>23</v>
      </c>
      <c r="B24" s="156"/>
      <c r="C24" s="8" t="s">
        <v>716</v>
      </c>
      <c r="D24" s="52" t="s">
        <v>26</v>
      </c>
      <c r="E24" s="25"/>
      <c r="F24" s="37"/>
      <c r="G24" s="37"/>
      <c r="H24" s="37"/>
      <c r="I24" s="37"/>
      <c r="J24" s="37"/>
      <c r="K24" s="38"/>
    </row>
    <row r="25" spans="1:11" ht="13.5" customHeight="1">
      <c r="A25" s="1">
        <v>24</v>
      </c>
      <c r="B25" s="156"/>
      <c r="C25" s="8" t="s">
        <v>717</v>
      </c>
      <c r="D25" s="52" t="s">
        <v>27</v>
      </c>
      <c r="E25" s="25"/>
      <c r="F25" s="37"/>
      <c r="G25" s="37"/>
      <c r="H25" s="37"/>
      <c r="I25" s="37"/>
      <c r="J25" s="37"/>
      <c r="K25" s="38"/>
    </row>
    <row r="26" spans="1:11" ht="13.5" customHeight="1">
      <c r="A26" s="1">
        <v>25</v>
      </c>
      <c r="B26" s="156"/>
      <c r="C26" s="8" t="s">
        <v>718</v>
      </c>
      <c r="D26" s="52" t="s">
        <v>75</v>
      </c>
      <c r="E26" s="25"/>
      <c r="F26" s="37"/>
      <c r="G26" s="37"/>
      <c r="H26" s="37"/>
      <c r="I26" s="37"/>
      <c r="J26" s="37"/>
      <c r="K26" s="38"/>
    </row>
    <row r="27" spans="1:11" ht="13.5" customHeight="1">
      <c r="A27" s="1">
        <v>26</v>
      </c>
      <c r="B27" s="156"/>
      <c r="C27" s="8" t="s">
        <v>719</v>
      </c>
      <c r="D27" s="52" t="s">
        <v>77</v>
      </c>
      <c r="E27" s="25"/>
      <c r="F27" s="37"/>
      <c r="G27" s="37"/>
      <c r="H27" s="37"/>
      <c r="I27" s="37"/>
      <c r="J27" s="37"/>
      <c r="K27" s="38"/>
    </row>
    <row r="28" spans="1:11" ht="13.5" customHeight="1">
      <c r="A28" s="1">
        <v>27</v>
      </c>
      <c r="B28" s="157"/>
      <c r="C28" s="8" t="s">
        <v>140</v>
      </c>
      <c r="D28" s="52" t="s">
        <v>78</v>
      </c>
      <c r="E28" s="25"/>
      <c r="F28" s="37"/>
      <c r="G28" s="37"/>
      <c r="H28" s="37"/>
      <c r="I28" s="37"/>
      <c r="J28" s="37"/>
      <c r="K28" s="38"/>
    </row>
    <row r="29" spans="1:11" ht="13.5" customHeight="1">
      <c r="A29" s="1">
        <v>28</v>
      </c>
      <c r="B29" s="161" t="s">
        <v>720</v>
      </c>
      <c r="C29" s="144"/>
      <c r="D29" s="52" t="s">
        <v>79</v>
      </c>
      <c r="E29" s="25" t="s">
        <v>144</v>
      </c>
      <c r="F29" s="37" t="s">
        <v>142</v>
      </c>
      <c r="G29" s="37"/>
      <c r="H29" s="37"/>
      <c r="I29" s="37" t="s">
        <v>143</v>
      </c>
      <c r="J29" s="37" t="s">
        <v>142</v>
      </c>
      <c r="K29" s="38"/>
    </row>
    <row r="39" ht="13.5" customHeight="1">
      <c r="B39" s="50"/>
    </row>
  </sheetData>
  <sheetProtection/>
  <mergeCells count="9">
    <mergeCell ref="B8:C8"/>
    <mergeCell ref="B9:B28"/>
    <mergeCell ref="B29:C29"/>
    <mergeCell ref="B2:K2"/>
    <mergeCell ref="B3:K3"/>
    <mergeCell ref="B4:C4"/>
    <mergeCell ref="B5:C5"/>
    <mergeCell ref="B6:C6"/>
    <mergeCell ref="B7:C7"/>
  </mergeCells>
  <dataValidations count="2">
    <dataValidation operator="greaterThanOrEqual" allowBlank="1" showInputMessage="1" showErrorMessage="1" sqref="F7"/>
    <dataValidation type="whole" operator="greaterThanOrEqual" allowBlank="1" showInputMessage="1" showErrorMessage="1" sqref="E6:E29 G6:K29 F6 F8:F29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zoomScaleSheetLayoutView="100" zoomScalePageLayoutView="0" workbookViewId="0" topLeftCell="B2">
      <selection activeCell="H9" sqref="H9"/>
    </sheetView>
  </sheetViews>
  <sheetFormatPr defaultColWidth="9.140625" defaultRowHeight="13.5" customHeight="1"/>
  <cols>
    <col min="1" max="1" width="2.28125" style="11" hidden="1" customWidth="1"/>
    <col min="2" max="2" width="8.28125" style="4" customWidth="1"/>
    <col min="3" max="3" width="4.421875" style="4" customWidth="1"/>
    <col min="4" max="4" width="12.140625" style="4" customWidth="1"/>
    <col min="5" max="18" width="8.00390625" style="4" customWidth="1"/>
    <col min="19" max="19" width="12.140625" style="4" customWidth="1"/>
    <col min="20" max="16384" width="9.00390625" style="4" customWidth="1"/>
  </cols>
  <sheetData>
    <row r="1" spans="1:19" s="3" customFormat="1" ht="11.25" hidden="1">
      <c r="A1" s="1" t="s">
        <v>403</v>
      </c>
      <c r="B1" s="96" t="s">
        <v>1</v>
      </c>
      <c r="C1" s="96" t="s">
        <v>404</v>
      </c>
      <c r="D1" s="96" t="s">
        <v>405</v>
      </c>
      <c r="E1" s="96" t="s">
        <v>406</v>
      </c>
      <c r="F1" s="96" t="s">
        <v>407</v>
      </c>
      <c r="G1" s="96" t="s">
        <v>408</v>
      </c>
      <c r="H1" s="96" t="s">
        <v>409</v>
      </c>
      <c r="I1" s="96" t="s">
        <v>410</v>
      </c>
      <c r="J1" s="96" t="s">
        <v>411</v>
      </c>
      <c r="K1" s="96" t="s">
        <v>412</v>
      </c>
      <c r="L1" s="96" t="s">
        <v>413</v>
      </c>
      <c r="M1" s="96" t="s">
        <v>414</v>
      </c>
      <c r="N1" s="96" t="s">
        <v>415</v>
      </c>
      <c r="O1" s="96" t="s">
        <v>416</v>
      </c>
      <c r="P1" s="96" t="s">
        <v>417</v>
      </c>
      <c r="Q1" s="96" t="s">
        <v>418</v>
      </c>
      <c r="R1" s="96" t="s">
        <v>419</v>
      </c>
      <c r="S1" s="96" t="s">
        <v>420</v>
      </c>
    </row>
    <row r="2" spans="1:19" ht="22.5" customHeight="1">
      <c r="A2" s="1">
        <v>1</v>
      </c>
      <c r="B2" s="135" t="s">
        <v>421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19" ht="13.5" customHeight="1">
      <c r="A3" s="1">
        <v>2</v>
      </c>
      <c r="B3" s="181" t="s">
        <v>422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</row>
    <row r="4" spans="1:19" ht="13.5" customHeight="1">
      <c r="A4" s="1">
        <v>3</v>
      </c>
      <c r="B4" s="225"/>
      <c r="C4" s="217" t="s">
        <v>132</v>
      </c>
      <c r="D4" s="221" t="s">
        <v>721</v>
      </c>
      <c r="E4" s="218" t="s">
        <v>722</v>
      </c>
      <c r="F4" s="219"/>
      <c r="G4" s="219"/>
      <c r="H4" s="219"/>
      <c r="I4" s="219"/>
      <c r="J4" s="219"/>
      <c r="K4" s="219"/>
      <c r="L4" s="220"/>
      <c r="M4" s="218" t="s">
        <v>723</v>
      </c>
      <c r="N4" s="219"/>
      <c r="O4" s="219"/>
      <c r="P4" s="219"/>
      <c r="Q4" s="219"/>
      <c r="R4" s="220"/>
      <c r="S4" s="224" t="s">
        <v>724</v>
      </c>
    </row>
    <row r="5" spans="1:19" ht="13.5" customHeight="1">
      <c r="A5" s="1">
        <v>4</v>
      </c>
      <c r="B5" s="156"/>
      <c r="C5" s="159"/>
      <c r="D5" s="159"/>
      <c r="E5" s="217" t="s">
        <v>50</v>
      </c>
      <c r="F5" s="218" t="s">
        <v>725</v>
      </c>
      <c r="G5" s="219"/>
      <c r="H5" s="220"/>
      <c r="I5" s="218" t="s">
        <v>726</v>
      </c>
      <c r="J5" s="220"/>
      <c r="K5" s="217" t="s">
        <v>727</v>
      </c>
      <c r="L5" s="217" t="s">
        <v>140</v>
      </c>
      <c r="M5" s="217" t="s">
        <v>50</v>
      </c>
      <c r="N5" s="221" t="s">
        <v>728</v>
      </c>
      <c r="O5" s="221" t="s">
        <v>729</v>
      </c>
      <c r="P5" s="221" t="s">
        <v>727</v>
      </c>
      <c r="Q5" s="221" t="s">
        <v>730</v>
      </c>
      <c r="R5" s="217" t="s">
        <v>140</v>
      </c>
      <c r="S5" s="205"/>
    </row>
    <row r="6" spans="1:19" ht="13.5" customHeight="1">
      <c r="A6" s="1">
        <v>5</v>
      </c>
      <c r="B6" s="156"/>
      <c r="C6" s="159"/>
      <c r="D6" s="159"/>
      <c r="E6" s="159"/>
      <c r="F6" s="217" t="s">
        <v>46</v>
      </c>
      <c r="G6" s="218" t="s">
        <v>731</v>
      </c>
      <c r="H6" s="220"/>
      <c r="I6" s="217" t="s">
        <v>46</v>
      </c>
      <c r="J6" s="221" t="s">
        <v>732</v>
      </c>
      <c r="K6" s="159"/>
      <c r="L6" s="159"/>
      <c r="M6" s="159"/>
      <c r="N6" s="159"/>
      <c r="O6" s="159"/>
      <c r="P6" s="222"/>
      <c r="Q6" s="222"/>
      <c r="R6" s="159"/>
      <c r="S6" s="205"/>
    </row>
    <row r="7" spans="1:19" ht="13.5" customHeight="1">
      <c r="A7" s="1">
        <v>6</v>
      </c>
      <c r="B7" s="157"/>
      <c r="C7" s="160"/>
      <c r="D7" s="160"/>
      <c r="E7" s="160"/>
      <c r="F7" s="160"/>
      <c r="G7" s="95" t="s">
        <v>733</v>
      </c>
      <c r="H7" s="95" t="s">
        <v>160</v>
      </c>
      <c r="I7" s="160"/>
      <c r="J7" s="160"/>
      <c r="K7" s="160"/>
      <c r="L7" s="160"/>
      <c r="M7" s="160"/>
      <c r="N7" s="160"/>
      <c r="O7" s="160"/>
      <c r="P7" s="223"/>
      <c r="Q7" s="223"/>
      <c r="R7" s="160"/>
      <c r="S7" s="165"/>
    </row>
    <row r="8" spans="1:19" ht="13.5" customHeight="1">
      <c r="A8" s="1">
        <v>7</v>
      </c>
      <c r="B8" s="120" t="s">
        <v>57</v>
      </c>
      <c r="C8" s="95" t="s">
        <v>58</v>
      </c>
      <c r="D8" s="53" t="s">
        <v>142</v>
      </c>
      <c r="E8" s="53" t="s">
        <v>143</v>
      </c>
      <c r="F8" s="53" t="s">
        <v>144</v>
      </c>
      <c r="G8" s="53" t="s">
        <v>145</v>
      </c>
      <c r="H8" s="53" t="s">
        <v>146</v>
      </c>
      <c r="I8" s="53" t="s">
        <v>147</v>
      </c>
      <c r="J8" s="53" t="s">
        <v>148</v>
      </c>
      <c r="K8" s="53" t="s">
        <v>149</v>
      </c>
      <c r="L8" s="53" t="s">
        <v>150</v>
      </c>
      <c r="M8" s="53" t="s">
        <v>16</v>
      </c>
      <c r="N8" s="53" t="s">
        <v>17</v>
      </c>
      <c r="O8" s="53" t="s">
        <v>18</v>
      </c>
      <c r="P8" s="53" t="s">
        <v>19</v>
      </c>
      <c r="Q8" s="53" t="s">
        <v>21</v>
      </c>
      <c r="R8" s="53" t="s">
        <v>22</v>
      </c>
      <c r="S8" s="122" t="s">
        <v>23</v>
      </c>
    </row>
    <row r="9" spans="1:19" ht="13.5" customHeight="1">
      <c r="A9" s="1">
        <v>8</v>
      </c>
      <c r="B9" s="120" t="s">
        <v>151</v>
      </c>
      <c r="C9" s="13" t="s">
        <v>142</v>
      </c>
      <c r="D9" s="27" t="s">
        <v>21</v>
      </c>
      <c r="E9" s="25" t="s">
        <v>142</v>
      </c>
      <c r="F9" s="27" t="s">
        <v>142</v>
      </c>
      <c r="G9" s="27"/>
      <c r="H9" s="27" t="s">
        <v>142</v>
      </c>
      <c r="I9" s="27"/>
      <c r="J9" s="27"/>
      <c r="K9" s="27"/>
      <c r="L9" s="27"/>
      <c r="M9" s="25"/>
      <c r="N9" s="27"/>
      <c r="O9" s="27"/>
      <c r="P9" s="27"/>
      <c r="Q9" s="27"/>
      <c r="R9" s="27"/>
      <c r="S9" s="123" t="s">
        <v>22</v>
      </c>
    </row>
    <row r="10" spans="1:19" ht="13.5" customHeight="1">
      <c r="A10" s="1">
        <v>9</v>
      </c>
      <c r="B10" s="120" t="s">
        <v>91</v>
      </c>
      <c r="C10" s="13" t="s">
        <v>143</v>
      </c>
      <c r="D10" s="27" t="s">
        <v>147</v>
      </c>
      <c r="E10" s="25" t="s">
        <v>142</v>
      </c>
      <c r="F10" s="27" t="s">
        <v>142</v>
      </c>
      <c r="G10" s="27"/>
      <c r="H10" s="27" t="s">
        <v>142</v>
      </c>
      <c r="I10" s="27"/>
      <c r="J10" s="27"/>
      <c r="K10" s="27"/>
      <c r="L10" s="27"/>
      <c r="M10" s="25"/>
      <c r="N10" s="27"/>
      <c r="O10" s="27"/>
      <c r="P10" s="27"/>
      <c r="Q10" s="27"/>
      <c r="R10" s="27"/>
      <c r="S10" s="123" t="s">
        <v>148</v>
      </c>
    </row>
  </sheetData>
  <sheetProtection/>
  <mergeCells count="23">
    <mergeCell ref="B2:S2"/>
    <mergeCell ref="B3:S3"/>
    <mergeCell ref="S4:S7"/>
    <mergeCell ref="R5:R7"/>
    <mergeCell ref="O5:O7"/>
    <mergeCell ref="P5:P7"/>
    <mergeCell ref="I5:J5"/>
    <mergeCell ref="M5:M7"/>
    <mergeCell ref="N5:N7"/>
    <mergeCell ref="B4:B7"/>
    <mergeCell ref="C4:C7"/>
    <mergeCell ref="D4:D7"/>
    <mergeCell ref="E4:L4"/>
    <mergeCell ref="M4:R4"/>
    <mergeCell ref="K5:K7"/>
    <mergeCell ref="L5:L7"/>
    <mergeCell ref="E5:E7"/>
    <mergeCell ref="F5:H5"/>
    <mergeCell ref="Q5:Q7"/>
    <mergeCell ref="F6:F7"/>
    <mergeCell ref="G6:H6"/>
    <mergeCell ref="I6:I7"/>
    <mergeCell ref="J6:J7"/>
  </mergeCells>
  <dataValidations count="1">
    <dataValidation type="whole" operator="greaterThanOrEqual" allowBlank="1" showInputMessage="1" showErrorMessage="1" sqref="D9:S10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14.57421875" style="4" customWidth="1"/>
    <col min="3" max="3" width="4.421875" style="4" customWidth="1"/>
    <col min="4" max="9" width="20.57421875" style="4" customWidth="1"/>
    <col min="10" max="16384" width="9.00390625" style="4" customWidth="1"/>
  </cols>
  <sheetData>
    <row r="1" spans="1:9" s="3" customFormat="1" ht="9" customHeight="1" hidden="1">
      <c r="A1" s="1" t="s">
        <v>0</v>
      </c>
      <c r="B1" s="4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2.5" customHeight="1">
      <c r="A2" s="1">
        <v>1</v>
      </c>
      <c r="B2" s="135" t="s">
        <v>169</v>
      </c>
      <c r="C2" s="135"/>
      <c r="D2" s="135"/>
      <c r="E2" s="135"/>
      <c r="F2" s="135"/>
      <c r="G2" s="135"/>
      <c r="H2" s="135"/>
      <c r="I2" s="135"/>
    </row>
    <row r="3" spans="1:9" ht="13.5" customHeight="1">
      <c r="A3" s="1">
        <v>2</v>
      </c>
      <c r="B3" s="167" t="s">
        <v>315</v>
      </c>
      <c r="C3" s="167"/>
      <c r="D3" s="167"/>
      <c r="E3" s="167"/>
      <c r="F3" s="167"/>
      <c r="G3" s="167"/>
      <c r="H3" s="167"/>
      <c r="I3" s="167"/>
    </row>
    <row r="4" spans="1:9" ht="13.5" customHeight="1">
      <c r="A4" s="1">
        <v>3</v>
      </c>
      <c r="B4" s="34"/>
      <c r="C4" s="30" t="s">
        <v>132</v>
      </c>
      <c r="D4" s="30" t="s">
        <v>170</v>
      </c>
      <c r="E4" s="30" t="s">
        <v>171</v>
      </c>
      <c r="F4" s="30" t="s">
        <v>172</v>
      </c>
      <c r="G4" s="30" t="s">
        <v>173</v>
      </c>
      <c r="H4" s="30" t="s">
        <v>174</v>
      </c>
      <c r="I4" s="32" t="s">
        <v>175</v>
      </c>
    </row>
    <row r="5" spans="1:9" ht="13.5" customHeight="1">
      <c r="A5" s="1">
        <v>4</v>
      </c>
      <c r="B5" s="34" t="s">
        <v>57</v>
      </c>
      <c r="C5" s="30" t="s">
        <v>58</v>
      </c>
      <c r="D5" s="54" t="s">
        <v>142</v>
      </c>
      <c r="E5" s="54" t="s">
        <v>143</v>
      </c>
      <c r="F5" s="54" t="s">
        <v>144</v>
      </c>
      <c r="G5" s="54" t="s">
        <v>145</v>
      </c>
      <c r="H5" s="54" t="s">
        <v>146</v>
      </c>
      <c r="I5" s="59" t="s">
        <v>147</v>
      </c>
    </row>
    <row r="6" spans="1:9" ht="13.5" customHeight="1">
      <c r="A6" s="1">
        <v>5</v>
      </c>
      <c r="B6" s="34" t="s">
        <v>176</v>
      </c>
      <c r="C6" s="35" t="s">
        <v>142</v>
      </c>
      <c r="D6" s="22" t="s">
        <v>144</v>
      </c>
      <c r="E6" s="22"/>
      <c r="F6" s="22"/>
      <c r="G6" s="22"/>
      <c r="H6" s="22"/>
      <c r="I6" s="23"/>
    </row>
    <row r="7" spans="1:9" ht="13.5" customHeight="1">
      <c r="A7" s="1">
        <v>6</v>
      </c>
      <c r="B7" s="34" t="s">
        <v>91</v>
      </c>
      <c r="C7" s="35" t="s">
        <v>143</v>
      </c>
      <c r="D7" s="22" t="s">
        <v>142</v>
      </c>
      <c r="E7" s="22"/>
      <c r="F7" s="22"/>
      <c r="G7" s="22"/>
      <c r="H7" s="22"/>
      <c r="I7" s="23"/>
    </row>
    <row r="8" spans="1:9" ht="13.5" customHeight="1">
      <c r="A8" s="1">
        <v>7</v>
      </c>
      <c r="B8" s="34" t="s">
        <v>177</v>
      </c>
      <c r="C8" s="35" t="s">
        <v>144</v>
      </c>
      <c r="D8" s="22" t="s">
        <v>142</v>
      </c>
      <c r="E8" s="22"/>
      <c r="F8" s="22"/>
      <c r="G8" s="22"/>
      <c r="H8" s="22"/>
      <c r="I8" s="23"/>
    </row>
    <row r="9" spans="1:9" ht="13.5" customHeight="1">
      <c r="A9" s="1">
        <v>8</v>
      </c>
      <c r="B9" s="34" t="s">
        <v>91</v>
      </c>
      <c r="C9" s="35" t="s">
        <v>145</v>
      </c>
      <c r="D9" s="22"/>
      <c r="E9" s="22"/>
      <c r="F9" s="22"/>
      <c r="G9" s="22"/>
      <c r="H9" s="22"/>
      <c r="I9" s="23"/>
    </row>
    <row r="39" ht="13.5" customHeight="1">
      <c r="B39" s="50"/>
    </row>
  </sheetData>
  <sheetProtection/>
  <mergeCells count="2">
    <mergeCell ref="B2:I2"/>
    <mergeCell ref="B3:I3"/>
  </mergeCells>
  <dataValidations count="1">
    <dataValidation type="whole" operator="greaterThanOrEqual" allowBlank="1" showInputMessage="1" showErrorMessage="1" sqref="D6:I9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SheetLayoutView="100" zoomScalePageLayoutView="0" workbookViewId="0" topLeftCell="B2">
      <selection activeCell="J10" sqref="J10"/>
    </sheetView>
  </sheetViews>
  <sheetFormatPr defaultColWidth="9.140625" defaultRowHeight="13.5" customHeight="1"/>
  <cols>
    <col min="1" max="1" width="3.00390625" style="11" hidden="1" customWidth="1"/>
    <col min="2" max="2" width="15.57421875" style="4" customWidth="1"/>
    <col min="3" max="3" width="4.421875" style="4" customWidth="1"/>
    <col min="4" max="20" width="7.57421875" style="4" customWidth="1"/>
    <col min="21" max="16384" width="9.00390625" style="4" customWidth="1"/>
  </cols>
  <sheetData>
    <row r="1" spans="1:20" s="3" customFormat="1" ht="11.25" hidden="1">
      <c r="A1" s="1" t="s">
        <v>371</v>
      </c>
      <c r="B1" s="94" t="s">
        <v>372</v>
      </c>
      <c r="C1" s="94" t="s">
        <v>373</v>
      </c>
      <c r="D1" s="94" t="s">
        <v>374</v>
      </c>
      <c r="E1" s="94" t="s">
        <v>375</v>
      </c>
      <c r="F1" s="94" t="s">
        <v>376</v>
      </c>
      <c r="G1" s="94" t="s">
        <v>377</v>
      </c>
      <c r="H1" s="94" t="s">
        <v>378</v>
      </c>
      <c r="I1" s="94" t="s">
        <v>379</v>
      </c>
      <c r="J1" s="94" t="s">
        <v>380</v>
      </c>
      <c r="K1" s="94" t="s">
        <v>381</v>
      </c>
      <c r="L1" s="94" t="s">
        <v>382</v>
      </c>
      <c r="M1" s="94" t="s">
        <v>383</v>
      </c>
      <c r="N1" s="94" t="s">
        <v>384</v>
      </c>
      <c r="O1" s="94" t="s">
        <v>385</v>
      </c>
      <c r="P1" s="94" t="s">
        <v>386</v>
      </c>
      <c r="Q1" s="94" t="s">
        <v>398</v>
      </c>
      <c r="R1" s="94" t="s">
        <v>399</v>
      </c>
      <c r="S1" s="94" t="s">
        <v>400</v>
      </c>
      <c r="T1" s="94" t="s">
        <v>401</v>
      </c>
    </row>
    <row r="2" spans="1:20" ht="22.5" customHeight="1">
      <c r="A2" s="1">
        <v>1</v>
      </c>
      <c r="B2" s="135" t="s">
        <v>425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customHeight="1">
      <c r="A3" s="1">
        <v>2</v>
      </c>
      <c r="B3" s="229" t="s">
        <v>402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</row>
    <row r="4" spans="1:20" ht="13.5" customHeight="1">
      <c r="A4" s="1">
        <v>3</v>
      </c>
      <c r="B4" s="225"/>
      <c r="C4" s="217" t="s">
        <v>132</v>
      </c>
      <c r="D4" s="221" t="s">
        <v>734</v>
      </c>
      <c r="E4" s="226" t="s">
        <v>50</v>
      </c>
      <c r="F4" s="227"/>
      <c r="G4" s="226" t="s">
        <v>735</v>
      </c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27"/>
      <c r="S4" s="226" t="s">
        <v>736</v>
      </c>
      <c r="T4" s="230"/>
    </row>
    <row r="5" spans="1:20" ht="13.5" customHeight="1">
      <c r="A5" s="1">
        <v>4</v>
      </c>
      <c r="B5" s="156"/>
      <c r="C5" s="159"/>
      <c r="D5" s="222"/>
      <c r="E5" s="221" t="s">
        <v>426</v>
      </c>
      <c r="F5" s="221" t="s">
        <v>663</v>
      </c>
      <c r="G5" s="226" t="s">
        <v>46</v>
      </c>
      <c r="H5" s="227"/>
      <c r="I5" s="226" t="s">
        <v>737</v>
      </c>
      <c r="J5" s="227"/>
      <c r="K5" s="226" t="s">
        <v>738</v>
      </c>
      <c r="L5" s="227"/>
      <c r="M5" s="226" t="s">
        <v>739</v>
      </c>
      <c r="N5" s="227"/>
      <c r="O5" s="226" t="s">
        <v>740</v>
      </c>
      <c r="P5" s="227"/>
      <c r="Q5" s="226" t="s">
        <v>741</v>
      </c>
      <c r="R5" s="227"/>
      <c r="S5" s="221" t="s">
        <v>426</v>
      </c>
      <c r="T5" s="224" t="s">
        <v>663</v>
      </c>
    </row>
    <row r="6" spans="1:20" ht="40.5" customHeight="1">
      <c r="A6" s="1">
        <v>5</v>
      </c>
      <c r="B6" s="157"/>
      <c r="C6" s="160"/>
      <c r="D6" s="223"/>
      <c r="E6" s="223"/>
      <c r="F6" s="223"/>
      <c r="G6" s="126" t="s">
        <v>426</v>
      </c>
      <c r="H6" s="126" t="s">
        <v>663</v>
      </c>
      <c r="I6" s="126" t="s">
        <v>426</v>
      </c>
      <c r="J6" s="126" t="s">
        <v>663</v>
      </c>
      <c r="K6" s="126" t="s">
        <v>426</v>
      </c>
      <c r="L6" s="126" t="s">
        <v>663</v>
      </c>
      <c r="M6" s="126" t="s">
        <v>426</v>
      </c>
      <c r="N6" s="126" t="s">
        <v>663</v>
      </c>
      <c r="O6" s="126" t="s">
        <v>426</v>
      </c>
      <c r="P6" s="126" t="s">
        <v>663</v>
      </c>
      <c r="Q6" s="126" t="s">
        <v>426</v>
      </c>
      <c r="R6" s="126" t="s">
        <v>663</v>
      </c>
      <c r="S6" s="223"/>
      <c r="T6" s="228"/>
    </row>
    <row r="7" spans="1:20" ht="13.5" customHeight="1">
      <c r="A7" s="1">
        <v>6</v>
      </c>
      <c r="B7" s="120" t="s">
        <v>57</v>
      </c>
      <c r="C7" s="119" t="s">
        <v>58</v>
      </c>
      <c r="D7" s="121" t="s">
        <v>142</v>
      </c>
      <c r="E7" s="121" t="s">
        <v>143</v>
      </c>
      <c r="F7" s="121" t="s">
        <v>144</v>
      </c>
      <c r="G7" s="121" t="s">
        <v>145</v>
      </c>
      <c r="H7" s="121" t="s">
        <v>146</v>
      </c>
      <c r="I7" s="121" t="s">
        <v>147</v>
      </c>
      <c r="J7" s="121" t="s">
        <v>148</v>
      </c>
      <c r="K7" s="121" t="s">
        <v>149</v>
      </c>
      <c r="L7" s="121" t="s">
        <v>150</v>
      </c>
      <c r="M7" s="121" t="s">
        <v>16</v>
      </c>
      <c r="N7" s="121" t="s">
        <v>17</v>
      </c>
      <c r="O7" s="121" t="s">
        <v>18</v>
      </c>
      <c r="P7" s="121" t="s">
        <v>19</v>
      </c>
      <c r="Q7" s="121" t="s">
        <v>21</v>
      </c>
      <c r="R7" s="121" t="s">
        <v>22</v>
      </c>
      <c r="S7" s="121" t="s">
        <v>23</v>
      </c>
      <c r="T7" s="122" t="s">
        <v>24</v>
      </c>
    </row>
    <row r="8" spans="1:20" ht="13.5" customHeight="1">
      <c r="A8" s="1">
        <v>7</v>
      </c>
      <c r="B8" s="124" t="s">
        <v>204</v>
      </c>
      <c r="C8" s="110" t="s">
        <v>142</v>
      </c>
      <c r="D8" s="117"/>
      <c r="E8" s="113" t="s">
        <v>82</v>
      </c>
      <c r="F8" s="113" t="s">
        <v>82</v>
      </c>
      <c r="G8" s="113" t="s">
        <v>82</v>
      </c>
      <c r="H8" s="113" t="s">
        <v>82</v>
      </c>
      <c r="I8" s="113"/>
      <c r="J8" s="113"/>
      <c r="K8" s="113"/>
      <c r="L8" s="113"/>
      <c r="M8" s="113"/>
      <c r="N8" s="113"/>
      <c r="O8" s="113" t="s">
        <v>18</v>
      </c>
      <c r="P8" s="113" t="s">
        <v>18</v>
      </c>
      <c r="Q8" s="113" t="s">
        <v>22</v>
      </c>
      <c r="R8" s="113" t="s">
        <v>22</v>
      </c>
      <c r="S8" s="113"/>
      <c r="T8" s="114"/>
    </row>
    <row r="9" spans="1:20" ht="13.5" customHeight="1">
      <c r="A9" s="1">
        <v>8</v>
      </c>
      <c r="B9" s="124" t="s">
        <v>742</v>
      </c>
      <c r="C9" s="110" t="s">
        <v>143</v>
      </c>
      <c r="D9" s="117"/>
      <c r="E9" s="113"/>
      <c r="F9" s="113"/>
      <c r="G9" s="113"/>
      <c r="H9" s="113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8"/>
    </row>
    <row r="10" spans="1:20" ht="13.5" customHeight="1">
      <c r="A10" s="1">
        <v>9</v>
      </c>
      <c r="B10" s="124" t="s">
        <v>390</v>
      </c>
      <c r="C10" s="110" t="s">
        <v>144</v>
      </c>
      <c r="D10" s="125" t="s">
        <v>205</v>
      </c>
      <c r="E10" s="113" t="s">
        <v>150</v>
      </c>
      <c r="F10" s="113" t="s">
        <v>148</v>
      </c>
      <c r="G10" s="113" t="s">
        <v>150</v>
      </c>
      <c r="H10" s="113" t="s">
        <v>148</v>
      </c>
      <c r="I10" s="117"/>
      <c r="J10" s="117"/>
      <c r="K10" s="117"/>
      <c r="L10" s="117"/>
      <c r="M10" s="117"/>
      <c r="N10" s="117"/>
      <c r="O10" s="117" t="s">
        <v>145</v>
      </c>
      <c r="P10" s="117" t="s">
        <v>144</v>
      </c>
      <c r="Q10" s="117" t="s">
        <v>146</v>
      </c>
      <c r="R10" s="117" t="s">
        <v>145</v>
      </c>
      <c r="S10" s="117"/>
      <c r="T10" s="118"/>
    </row>
    <row r="11" spans="1:20" ht="13.5" customHeight="1">
      <c r="A11" s="1">
        <v>10</v>
      </c>
      <c r="B11" s="124" t="s">
        <v>391</v>
      </c>
      <c r="C11" s="110" t="s">
        <v>145</v>
      </c>
      <c r="D11" s="125" t="s">
        <v>205</v>
      </c>
      <c r="E11" s="113" t="s">
        <v>150</v>
      </c>
      <c r="F11" s="113" t="s">
        <v>150</v>
      </c>
      <c r="G11" s="113" t="s">
        <v>150</v>
      </c>
      <c r="H11" s="113" t="s">
        <v>150</v>
      </c>
      <c r="I11" s="117"/>
      <c r="J11" s="117"/>
      <c r="K11" s="117"/>
      <c r="L11" s="117"/>
      <c r="M11" s="117"/>
      <c r="N11" s="117"/>
      <c r="O11" s="117" t="s">
        <v>145</v>
      </c>
      <c r="P11" s="117" t="s">
        <v>145</v>
      </c>
      <c r="Q11" s="117" t="s">
        <v>146</v>
      </c>
      <c r="R11" s="117" t="s">
        <v>146</v>
      </c>
      <c r="S11" s="117"/>
      <c r="T11" s="118"/>
    </row>
    <row r="12" spans="1:20" ht="13.5" customHeight="1">
      <c r="A12" s="1">
        <v>11</v>
      </c>
      <c r="B12" s="124" t="s">
        <v>392</v>
      </c>
      <c r="C12" s="110" t="s">
        <v>146</v>
      </c>
      <c r="D12" s="125" t="s">
        <v>205</v>
      </c>
      <c r="E12" s="113" t="s">
        <v>150</v>
      </c>
      <c r="F12" s="113" t="s">
        <v>17</v>
      </c>
      <c r="G12" s="113" t="s">
        <v>150</v>
      </c>
      <c r="H12" s="113" t="s">
        <v>17</v>
      </c>
      <c r="I12" s="117"/>
      <c r="J12" s="117"/>
      <c r="K12" s="117"/>
      <c r="L12" s="117"/>
      <c r="M12" s="117"/>
      <c r="N12" s="117"/>
      <c r="O12" s="117" t="s">
        <v>145</v>
      </c>
      <c r="P12" s="117" t="s">
        <v>146</v>
      </c>
      <c r="Q12" s="117" t="s">
        <v>146</v>
      </c>
      <c r="R12" s="117" t="s">
        <v>147</v>
      </c>
      <c r="S12" s="117"/>
      <c r="T12" s="118"/>
    </row>
  </sheetData>
  <sheetProtection/>
  <mergeCells count="18">
    <mergeCell ref="B2:T2"/>
    <mergeCell ref="B3:T3"/>
    <mergeCell ref="B4:B6"/>
    <mergeCell ref="C4:C6"/>
    <mergeCell ref="D4:D6"/>
    <mergeCell ref="E4:F4"/>
    <mergeCell ref="G4:R4"/>
    <mergeCell ref="S4:T4"/>
    <mergeCell ref="E5:E6"/>
    <mergeCell ref="F5:F6"/>
    <mergeCell ref="G5:H5"/>
    <mergeCell ref="I5:J5"/>
    <mergeCell ref="K5:L5"/>
    <mergeCell ref="M5:N5"/>
    <mergeCell ref="O5:P5"/>
    <mergeCell ref="Q5:R5"/>
    <mergeCell ref="S5:S6"/>
    <mergeCell ref="T5:T6"/>
  </mergeCells>
  <dataValidations count="2">
    <dataValidation type="whole" operator="greaterThanOrEqual" allowBlank="1" showInputMessage="1" showErrorMessage="1" sqref="E8:T12 D8:D9">
      <formula1>0</formula1>
    </dataValidation>
    <dataValidation operator="greaterThanOrEqual" allowBlank="1" showInputMessage="1" showErrorMessage="1" sqref="D10:D12"/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26.140625" style="4" customWidth="1"/>
    <col min="3" max="3" width="4.421875" style="4" customWidth="1"/>
    <col min="4" max="11" width="14.00390625" style="4" customWidth="1"/>
    <col min="12" max="16384" width="9.00390625" style="4" customWidth="1"/>
  </cols>
  <sheetData>
    <row r="1" spans="1:11" s="3" customFormat="1" ht="9" customHeight="1" hidden="1">
      <c r="A1" s="1" t="s">
        <v>0</v>
      </c>
      <c r="B1" s="4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 customHeight="1">
      <c r="A2" s="1">
        <v>1</v>
      </c>
      <c r="B2" s="135" t="s">
        <v>179</v>
      </c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3.5" customHeight="1">
      <c r="A3" s="1">
        <v>2</v>
      </c>
      <c r="B3" s="168" t="s">
        <v>316</v>
      </c>
      <c r="C3" s="168"/>
      <c r="D3" s="231"/>
      <c r="E3" s="231"/>
      <c r="F3" s="231"/>
      <c r="G3" s="231"/>
      <c r="H3" s="231"/>
      <c r="I3" s="168"/>
      <c r="J3" s="168"/>
      <c r="K3" s="168"/>
    </row>
    <row r="4" spans="1:11" ht="13.5" customHeight="1">
      <c r="A4" s="1">
        <v>3</v>
      </c>
      <c r="B4" s="155"/>
      <c r="C4" s="166" t="s">
        <v>132</v>
      </c>
      <c r="D4" s="141" t="s">
        <v>180</v>
      </c>
      <c r="E4" s="141"/>
      <c r="F4" s="141"/>
      <c r="G4" s="141"/>
      <c r="H4" s="232" t="s">
        <v>743</v>
      </c>
      <c r="I4" s="161" t="s">
        <v>181</v>
      </c>
      <c r="J4" s="161"/>
      <c r="K4" s="161"/>
    </row>
    <row r="5" spans="1:11" ht="13.5" customHeight="1">
      <c r="A5" s="1">
        <v>4</v>
      </c>
      <c r="B5" s="156"/>
      <c r="C5" s="205"/>
      <c r="D5" s="141" t="s">
        <v>46</v>
      </c>
      <c r="E5" s="141" t="s">
        <v>182</v>
      </c>
      <c r="F5" s="141"/>
      <c r="G5" s="141"/>
      <c r="H5" s="141"/>
      <c r="I5" s="155" t="s">
        <v>50</v>
      </c>
      <c r="J5" s="158" t="s">
        <v>183</v>
      </c>
      <c r="K5" s="166" t="s">
        <v>184</v>
      </c>
    </row>
    <row r="6" spans="1:11" ht="13.5" customHeight="1">
      <c r="A6" s="1">
        <v>5</v>
      </c>
      <c r="B6" s="157"/>
      <c r="C6" s="165"/>
      <c r="D6" s="141"/>
      <c r="E6" s="8" t="s">
        <v>185</v>
      </c>
      <c r="F6" s="47" t="s">
        <v>744</v>
      </c>
      <c r="G6" s="8" t="s">
        <v>187</v>
      </c>
      <c r="H6" s="141"/>
      <c r="I6" s="157"/>
      <c r="J6" s="160"/>
      <c r="K6" s="165"/>
    </row>
    <row r="7" spans="1:11" ht="13.5" customHeight="1">
      <c r="A7" s="1">
        <v>6</v>
      </c>
      <c r="B7" s="17" t="s">
        <v>57</v>
      </c>
      <c r="C7" s="12" t="s">
        <v>58</v>
      </c>
      <c r="D7" s="52" t="s">
        <v>142</v>
      </c>
      <c r="E7" s="52" t="s">
        <v>143</v>
      </c>
      <c r="F7" s="52" t="s">
        <v>144</v>
      </c>
      <c r="G7" s="52" t="s">
        <v>145</v>
      </c>
      <c r="H7" s="52" t="s">
        <v>146</v>
      </c>
      <c r="I7" s="55" t="s">
        <v>147</v>
      </c>
      <c r="J7" s="52" t="s">
        <v>148</v>
      </c>
      <c r="K7" s="57" t="s">
        <v>149</v>
      </c>
    </row>
    <row r="8" spans="1:11" ht="13.5" customHeight="1">
      <c r="A8" s="1">
        <v>7</v>
      </c>
      <c r="B8" s="17" t="s">
        <v>188</v>
      </c>
      <c r="C8" s="13" t="s">
        <v>142</v>
      </c>
      <c r="D8" s="39" t="s">
        <v>745</v>
      </c>
      <c r="E8" s="39"/>
      <c r="F8" s="39" t="s">
        <v>745</v>
      </c>
      <c r="G8" s="39"/>
      <c r="H8" s="39"/>
      <c r="I8" s="20"/>
      <c r="J8" s="20"/>
      <c r="K8" s="21"/>
    </row>
    <row r="9" spans="1:11" ht="13.5" customHeight="1">
      <c r="A9" s="1">
        <v>8</v>
      </c>
      <c r="B9" s="40" t="s">
        <v>189</v>
      </c>
      <c r="C9" s="13" t="s">
        <v>143</v>
      </c>
      <c r="D9" s="20" t="s">
        <v>746</v>
      </c>
      <c r="E9" s="20"/>
      <c r="F9" s="20" t="s">
        <v>746</v>
      </c>
      <c r="G9" s="20"/>
      <c r="H9" s="20"/>
      <c r="I9" s="20"/>
      <c r="J9" s="20"/>
      <c r="K9" s="21"/>
    </row>
    <row r="10" spans="1:11" ht="13.5" customHeight="1">
      <c r="A10" s="1">
        <v>9</v>
      </c>
      <c r="B10" s="40" t="s">
        <v>747</v>
      </c>
      <c r="C10" s="13" t="s">
        <v>144</v>
      </c>
      <c r="D10" s="22" t="s">
        <v>748</v>
      </c>
      <c r="E10" s="22"/>
      <c r="F10" s="22" t="s">
        <v>748</v>
      </c>
      <c r="G10" s="22"/>
      <c r="H10" s="22"/>
      <c r="I10" s="20"/>
      <c r="J10" s="22"/>
      <c r="K10" s="23"/>
    </row>
    <row r="11" spans="1:11" ht="13.5" customHeight="1">
      <c r="A11" s="1">
        <v>10</v>
      </c>
      <c r="B11" s="40" t="s">
        <v>749</v>
      </c>
      <c r="C11" s="13" t="s">
        <v>145</v>
      </c>
      <c r="D11" s="22" t="s">
        <v>750</v>
      </c>
      <c r="E11" s="22"/>
      <c r="F11" s="22" t="s">
        <v>750</v>
      </c>
      <c r="G11" s="22"/>
      <c r="H11" s="22"/>
      <c r="I11" s="20"/>
      <c r="J11" s="22"/>
      <c r="K11" s="23"/>
    </row>
    <row r="12" spans="1:11" ht="13.5" customHeight="1">
      <c r="A12" s="1">
        <v>11</v>
      </c>
      <c r="B12" s="40" t="s">
        <v>751</v>
      </c>
      <c r="C12" s="13" t="s">
        <v>146</v>
      </c>
      <c r="D12" s="22" t="s">
        <v>752</v>
      </c>
      <c r="E12" s="22"/>
      <c r="F12" s="22" t="s">
        <v>752</v>
      </c>
      <c r="G12" s="22"/>
      <c r="H12" s="22"/>
      <c r="I12" s="20"/>
      <c r="J12" s="22"/>
      <c r="K12" s="23"/>
    </row>
    <row r="13" spans="1:11" ht="13.5" customHeight="1">
      <c r="A13" s="1">
        <v>12</v>
      </c>
      <c r="B13" s="40" t="s">
        <v>753</v>
      </c>
      <c r="C13" s="13" t="s">
        <v>147</v>
      </c>
      <c r="D13" s="22"/>
      <c r="E13" s="22"/>
      <c r="F13" s="22"/>
      <c r="G13" s="22"/>
      <c r="H13" s="22"/>
      <c r="I13" s="20"/>
      <c r="J13" s="22"/>
      <c r="K13" s="23"/>
    </row>
    <row r="14" spans="1:11" ht="13.5" customHeight="1">
      <c r="A14" s="1">
        <v>13</v>
      </c>
      <c r="B14" s="40" t="s">
        <v>754</v>
      </c>
      <c r="C14" s="13" t="s">
        <v>148</v>
      </c>
      <c r="D14" s="22" t="s">
        <v>755</v>
      </c>
      <c r="E14" s="22"/>
      <c r="F14" s="22" t="s">
        <v>755</v>
      </c>
      <c r="G14" s="22"/>
      <c r="H14" s="22"/>
      <c r="I14" s="20"/>
      <c r="J14" s="22"/>
      <c r="K14" s="23"/>
    </row>
    <row r="15" spans="1:11" ht="13.5" customHeight="1">
      <c r="A15" s="1">
        <v>14</v>
      </c>
      <c r="B15" s="40" t="s">
        <v>190</v>
      </c>
      <c r="C15" s="13" t="s">
        <v>149</v>
      </c>
      <c r="D15" s="22" t="s">
        <v>756</v>
      </c>
      <c r="E15" s="22"/>
      <c r="F15" s="22" t="s">
        <v>756</v>
      </c>
      <c r="G15" s="22"/>
      <c r="H15" s="22"/>
      <c r="I15" s="20"/>
      <c r="J15" s="22"/>
      <c r="K15" s="23"/>
    </row>
    <row r="16" spans="1:11" ht="13.5" customHeight="1">
      <c r="A16" s="1">
        <v>15</v>
      </c>
      <c r="B16" s="40" t="s">
        <v>191</v>
      </c>
      <c r="C16" s="13" t="s">
        <v>150</v>
      </c>
      <c r="D16" s="20" t="s">
        <v>757</v>
      </c>
      <c r="E16" s="20"/>
      <c r="F16" s="20" t="s">
        <v>757</v>
      </c>
      <c r="G16" s="20"/>
      <c r="H16" s="20"/>
      <c r="I16" s="20"/>
      <c r="J16" s="20"/>
      <c r="K16" s="21"/>
    </row>
    <row r="17" spans="1:11" ht="13.5" customHeight="1">
      <c r="A17" s="1">
        <v>16</v>
      </c>
      <c r="B17" s="40" t="s">
        <v>758</v>
      </c>
      <c r="C17" s="52" t="s">
        <v>16</v>
      </c>
      <c r="D17" s="22" t="s">
        <v>759</v>
      </c>
      <c r="E17" s="22"/>
      <c r="F17" s="22" t="s">
        <v>759</v>
      </c>
      <c r="G17" s="22"/>
      <c r="H17" s="22"/>
      <c r="I17" s="20"/>
      <c r="J17" s="22"/>
      <c r="K17" s="23"/>
    </row>
    <row r="18" spans="1:11" ht="13.5" customHeight="1">
      <c r="A18" s="1">
        <v>17</v>
      </c>
      <c r="B18" s="40" t="s">
        <v>760</v>
      </c>
      <c r="C18" s="52" t="s">
        <v>17</v>
      </c>
      <c r="D18" s="22" t="s">
        <v>761</v>
      </c>
      <c r="E18" s="22"/>
      <c r="F18" s="22" t="s">
        <v>761</v>
      </c>
      <c r="G18" s="22"/>
      <c r="H18" s="22"/>
      <c r="I18" s="20"/>
      <c r="J18" s="22"/>
      <c r="K18" s="23"/>
    </row>
    <row r="19" spans="1:11" ht="13.5" customHeight="1">
      <c r="A19" s="1">
        <v>18</v>
      </c>
      <c r="B19" s="40" t="s">
        <v>762</v>
      </c>
      <c r="C19" s="52" t="s">
        <v>18</v>
      </c>
      <c r="D19" s="22" t="s">
        <v>763</v>
      </c>
      <c r="E19" s="22"/>
      <c r="F19" s="22" t="s">
        <v>763</v>
      </c>
      <c r="G19" s="22"/>
      <c r="H19" s="22"/>
      <c r="I19" s="20"/>
      <c r="J19" s="22"/>
      <c r="K19" s="23"/>
    </row>
    <row r="20" spans="1:11" ht="13.5" customHeight="1">
      <c r="A20" s="1">
        <v>19</v>
      </c>
      <c r="B20" s="40" t="s">
        <v>764</v>
      </c>
      <c r="C20" s="52" t="s">
        <v>19</v>
      </c>
      <c r="D20" s="22" t="s">
        <v>332</v>
      </c>
      <c r="E20" s="22"/>
      <c r="F20" s="22" t="s">
        <v>332</v>
      </c>
      <c r="G20" s="22"/>
      <c r="H20" s="22"/>
      <c r="I20" s="20"/>
      <c r="J20" s="22"/>
      <c r="K20" s="23"/>
    </row>
    <row r="21" spans="1:11" ht="13.5" customHeight="1">
      <c r="A21" s="1">
        <v>20</v>
      </c>
      <c r="B21" s="40" t="s">
        <v>765</v>
      </c>
      <c r="C21" s="52" t="s">
        <v>21</v>
      </c>
      <c r="D21" s="22" t="s">
        <v>494</v>
      </c>
      <c r="E21" s="22"/>
      <c r="F21" s="22" t="s">
        <v>494</v>
      </c>
      <c r="G21" s="22"/>
      <c r="H21" s="22"/>
      <c r="I21" s="20"/>
      <c r="J21" s="22"/>
      <c r="K21" s="23"/>
    </row>
    <row r="22" spans="1:11" ht="13.5" customHeight="1">
      <c r="A22" s="1">
        <v>21</v>
      </c>
      <c r="B22" s="40" t="s">
        <v>192</v>
      </c>
      <c r="C22" s="52" t="s">
        <v>22</v>
      </c>
      <c r="D22" s="22" t="s">
        <v>766</v>
      </c>
      <c r="E22" s="22"/>
      <c r="F22" s="22" t="s">
        <v>766</v>
      </c>
      <c r="G22" s="22"/>
      <c r="H22" s="22"/>
      <c r="I22" s="9" t="s">
        <v>205</v>
      </c>
      <c r="J22" s="9" t="s">
        <v>205</v>
      </c>
      <c r="K22" s="31" t="s">
        <v>205</v>
      </c>
    </row>
    <row r="23" spans="1:11" ht="13.5" customHeight="1">
      <c r="A23" s="1">
        <v>22</v>
      </c>
      <c r="B23" s="40" t="s">
        <v>193</v>
      </c>
      <c r="C23" s="52" t="s">
        <v>23</v>
      </c>
      <c r="D23" s="22" t="s">
        <v>767</v>
      </c>
      <c r="E23" s="22"/>
      <c r="F23" s="22" t="s">
        <v>767</v>
      </c>
      <c r="G23" s="22"/>
      <c r="H23" s="22"/>
      <c r="I23" s="20"/>
      <c r="J23" s="22"/>
      <c r="K23" s="23"/>
    </row>
    <row r="39" ht="13.5" customHeight="1">
      <c r="B39" s="50"/>
    </row>
  </sheetData>
  <sheetProtection/>
  <mergeCells count="12">
    <mergeCell ref="J5:J6"/>
    <mergeCell ref="K5:K6"/>
    <mergeCell ref="B2:K2"/>
    <mergeCell ref="B3:K3"/>
    <mergeCell ref="B4:B6"/>
    <mergeCell ref="C4:C6"/>
    <mergeCell ref="D4:G4"/>
    <mergeCell ref="H4:H6"/>
    <mergeCell ref="I4:K4"/>
    <mergeCell ref="D5:D6"/>
    <mergeCell ref="E5:G5"/>
    <mergeCell ref="I5:I6"/>
  </mergeCells>
  <dataValidations count="2">
    <dataValidation operator="greaterThanOrEqual" allowBlank="1" showInputMessage="1" showErrorMessage="1" sqref="I22:K22"/>
    <dataValidation type="decimal" operator="greaterThanOrEqual" allowBlank="1" showInputMessage="1" showErrorMessage="1" sqref="D8:H23 I8:K21 I23:K23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11.57421875" style="4" customWidth="1"/>
    <col min="3" max="3" width="4.421875" style="4" customWidth="1"/>
    <col min="4" max="4" width="8.57421875" style="4" customWidth="1"/>
    <col min="5" max="6" width="9.140625" style="4" customWidth="1"/>
    <col min="7" max="13" width="8.57421875" style="4" customWidth="1"/>
    <col min="14" max="16" width="13.00390625" style="4" customWidth="1"/>
    <col min="17" max="16384" width="9.00390625" style="4" customWidth="1"/>
  </cols>
  <sheetData>
    <row r="1" spans="1:16" s="3" customFormat="1" ht="9" customHeight="1" hidden="1">
      <c r="A1" s="1" t="s">
        <v>0</v>
      </c>
      <c r="B1" s="4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29</v>
      </c>
      <c r="N1" s="2" t="s">
        <v>30</v>
      </c>
      <c r="O1" s="2" t="s">
        <v>31</v>
      </c>
      <c r="P1" s="2" t="s">
        <v>32</v>
      </c>
    </row>
    <row r="2" spans="1:16" ht="22.5" customHeight="1">
      <c r="A2" s="1">
        <v>1</v>
      </c>
      <c r="B2" s="135" t="s">
        <v>298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16" ht="13.5" customHeight="1">
      <c r="A3" s="1">
        <v>2</v>
      </c>
      <c r="B3" s="140" t="s">
        <v>317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13.5" customHeight="1">
      <c r="A4" s="1">
        <v>3</v>
      </c>
      <c r="B4" s="155"/>
      <c r="C4" s="158" t="s">
        <v>132</v>
      </c>
      <c r="D4" s="166" t="s">
        <v>195</v>
      </c>
      <c r="E4" s="202"/>
      <c r="F4" s="155"/>
      <c r="G4" s="166" t="s">
        <v>196</v>
      </c>
      <c r="H4" s="155"/>
      <c r="I4" s="166" t="s">
        <v>197</v>
      </c>
      <c r="J4" s="202"/>
      <c r="K4" s="155"/>
      <c r="L4" s="164" t="s">
        <v>768</v>
      </c>
      <c r="M4" s="233"/>
      <c r="N4" s="143" t="s">
        <v>198</v>
      </c>
      <c r="O4" s="161"/>
      <c r="P4" s="161"/>
    </row>
    <row r="5" spans="1:16" ht="27" customHeight="1">
      <c r="A5" s="1">
        <v>4</v>
      </c>
      <c r="B5" s="156"/>
      <c r="C5" s="159"/>
      <c r="D5" s="165"/>
      <c r="E5" s="204"/>
      <c r="F5" s="157"/>
      <c r="G5" s="165"/>
      <c r="H5" s="157"/>
      <c r="I5" s="165"/>
      <c r="J5" s="204"/>
      <c r="K5" s="157"/>
      <c r="L5" s="228"/>
      <c r="M5" s="234"/>
      <c r="N5" s="158" t="s">
        <v>46</v>
      </c>
      <c r="O5" s="163" t="s">
        <v>769</v>
      </c>
      <c r="P5" s="161"/>
    </row>
    <row r="6" spans="1:16" ht="13.5" customHeight="1">
      <c r="A6" s="1">
        <v>5</v>
      </c>
      <c r="B6" s="156"/>
      <c r="C6" s="159"/>
      <c r="D6" s="158" t="s">
        <v>46</v>
      </c>
      <c r="E6" s="143" t="s">
        <v>182</v>
      </c>
      <c r="F6" s="144"/>
      <c r="G6" s="158" t="s">
        <v>46</v>
      </c>
      <c r="H6" s="162" t="s">
        <v>770</v>
      </c>
      <c r="I6" s="158" t="s">
        <v>46</v>
      </c>
      <c r="J6" s="143" t="s">
        <v>771</v>
      </c>
      <c r="K6" s="144"/>
      <c r="L6" s="158" t="s">
        <v>46</v>
      </c>
      <c r="M6" s="162" t="s">
        <v>772</v>
      </c>
      <c r="N6" s="159"/>
      <c r="O6" s="158" t="s">
        <v>46</v>
      </c>
      <c r="P6" s="166" t="s">
        <v>186</v>
      </c>
    </row>
    <row r="7" spans="1:16" ht="27" customHeight="1">
      <c r="A7" s="1">
        <v>6</v>
      </c>
      <c r="B7" s="157"/>
      <c r="C7" s="160"/>
      <c r="D7" s="160"/>
      <c r="E7" s="81" t="s">
        <v>773</v>
      </c>
      <c r="F7" s="81" t="s">
        <v>774</v>
      </c>
      <c r="G7" s="160"/>
      <c r="H7" s="160"/>
      <c r="I7" s="160"/>
      <c r="J7" s="78" t="s">
        <v>46</v>
      </c>
      <c r="K7" s="79" t="s">
        <v>775</v>
      </c>
      <c r="L7" s="160"/>
      <c r="M7" s="160"/>
      <c r="N7" s="160"/>
      <c r="O7" s="160"/>
      <c r="P7" s="165"/>
    </row>
    <row r="8" spans="1:16" ht="13.5" customHeight="1">
      <c r="A8" s="1">
        <v>7</v>
      </c>
      <c r="B8" s="77" t="s">
        <v>57</v>
      </c>
      <c r="C8" s="76" t="s">
        <v>58</v>
      </c>
      <c r="D8" s="13" t="s">
        <v>142</v>
      </c>
      <c r="E8" s="13" t="s">
        <v>143</v>
      </c>
      <c r="F8" s="13" t="s">
        <v>144</v>
      </c>
      <c r="G8" s="13" t="s">
        <v>145</v>
      </c>
      <c r="H8" s="13" t="s">
        <v>146</v>
      </c>
      <c r="I8" s="13" t="s">
        <v>147</v>
      </c>
      <c r="J8" s="13" t="s">
        <v>148</v>
      </c>
      <c r="K8" s="13" t="s">
        <v>149</v>
      </c>
      <c r="L8" s="13" t="s">
        <v>150</v>
      </c>
      <c r="M8" s="13" t="s">
        <v>16</v>
      </c>
      <c r="N8" s="13" t="s">
        <v>17</v>
      </c>
      <c r="O8" s="13" t="s">
        <v>18</v>
      </c>
      <c r="P8" s="80" t="s">
        <v>19</v>
      </c>
    </row>
    <row r="9" spans="1:16" ht="13.5" customHeight="1">
      <c r="A9" s="1">
        <v>8</v>
      </c>
      <c r="B9" s="77" t="s">
        <v>199</v>
      </c>
      <c r="C9" s="13" t="s">
        <v>142</v>
      </c>
      <c r="D9" s="82" t="s">
        <v>776</v>
      </c>
      <c r="E9" s="82" t="s">
        <v>777</v>
      </c>
      <c r="F9" s="82" t="s">
        <v>778</v>
      </c>
      <c r="G9" s="82" t="s">
        <v>779</v>
      </c>
      <c r="H9" s="82"/>
      <c r="I9" s="82" t="s">
        <v>780</v>
      </c>
      <c r="J9" s="82" t="s">
        <v>781</v>
      </c>
      <c r="K9" s="82" t="s">
        <v>142</v>
      </c>
      <c r="L9" s="82" t="s">
        <v>87</v>
      </c>
      <c r="M9" s="82" t="s">
        <v>143</v>
      </c>
      <c r="N9" s="82" t="s">
        <v>782</v>
      </c>
      <c r="O9" s="82" t="s">
        <v>783</v>
      </c>
      <c r="P9" s="83"/>
    </row>
    <row r="10" spans="1:16" ht="13.5" customHeight="1">
      <c r="A10" s="1">
        <v>9</v>
      </c>
      <c r="B10" s="77" t="s">
        <v>200</v>
      </c>
      <c r="C10" s="13" t="s">
        <v>143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</row>
    <row r="11" spans="1:16" ht="13.5" customHeight="1">
      <c r="A11" s="1">
        <v>10</v>
      </c>
      <c r="B11" s="77" t="s">
        <v>201</v>
      </c>
      <c r="C11" s="13" t="s">
        <v>144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</row>
    <row r="12" spans="1:16" ht="13.5" customHeight="1">
      <c r="A12" s="1">
        <v>11</v>
      </c>
      <c r="B12" s="77" t="s">
        <v>202</v>
      </c>
      <c r="C12" s="13" t="s">
        <v>145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</row>
    <row r="39" ht="13.5" customHeight="1">
      <c r="B39" s="50"/>
    </row>
  </sheetData>
  <sheetProtection/>
  <mergeCells count="21">
    <mergeCell ref="I6:I7"/>
    <mergeCell ref="J6:K6"/>
    <mergeCell ref="L6:L7"/>
    <mergeCell ref="M6:M7"/>
    <mergeCell ref="O6:O7"/>
    <mergeCell ref="B2:P2"/>
    <mergeCell ref="B3:P3"/>
    <mergeCell ref="B4:B7"/>
    <mergeCell ref="C4:C7"/>
    <mergeCell ref="D4:F5"/>
    <mergeCell ref="G4:H5"/>
    <mergeCell ref="I4:K5"/>
    <mergeCell ref="L4:M5"/>
    <mergeCell ref="N4:P4"/>
    <mergeCell ref="N5:N7"/>
    <mergeCell ref="P6:P7"/>
    <mergeCell ref="O5:P5"/>
    <mergeCell ref="D6:D7"/>
    <mergeCell ref="E6:F6"/>
    <mergeCell ref="G6:G7"/>
    <mergeCell ref="H6:H7"/>
  </mergeCells>
  <dataValidations count="2">
    <dataValidation type="decimal" operator="greaterThanOrEqual" allowBlank="1" showInputMessage="1" showErrorMessage="1" sqref="D9:F12 N9:P12">
      <formula1>0</formula1>
    </dataValidation>
    <dataValidation type="whole" operator="greaterThanOrEqual" allowBlank="1" showInputMessage="1" showErrorMessage="1" sqref="G9:M12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SheetLayoutView="100" zoomScalePageLayoutView="0" workbookViewId="0" topLeftCell="B2">
      <selection activeCell="M24" sqref="M24"/>
    </sheetView>
  </sheetViews>
  <sheetFormatPr defaultColWidth="9.140625" defaultRowHeight="15"/>
  <cols>
    <col min="1" max="1" width="2.28125" style="11" hidden="1" customWidth="1"/>
    <col min="2" max="2" width="12.57421875" style="4" customWidth="1"/>
    <col min="3" max="3" width="4.421875" style="4" customWidth="1"/>
    <col min="4" max="5" width="13.140625" style="4" customWidth="1"/>
    <col min="6" max="6" width="15.57421875" style="4" customWidth="1"/>
    <col min="7" max="10" width="11.00390625" style="4" customWidth="1"/>
    <col min="11" max="12" width="22.00390625" style="4" customWidth="1"/>
    <col min="13" max="16384" width="9.00390625" style="4" customWidth="1"/>
  </cols>
  <sheetData>
    <row r="1" spans="1:12" s="3" customFormat="1" ht="11.25" hidden="1">
      <c r="A1" s="1" t="s">
        <v>0</v>
      </c>
      <c r="B1" s="90" t="s">
        <v>1</v>
      </c>
      <c r="C1" s="90" t="s">
        <v>2</v>
      </c>
      <c r="D1" s="90" t="s">
        <v>3</v>
      </c>
      <c r="E1" s="90" t="s">
        <v>4</v>
      </c>
      <c r="F1" s="90" t="s">
        <v>5</v>
      </c>
      <c r="G1" s="90" t="s">
        <v>6</v>
      </c>
      <c r="H1" s="90" t="s">
        <v>7</v>
      </c>
      <c r="I1" s="90" t="s">
        <v>8</v>
      </c>
      <c r="J1" s="90" t="s">
        <v>9</v>
      </c>
      <c r="K1" s="90" t="s">
        <v>10</v>
      </c>
      <c r="L1" s="90" t="s">
        <v>11</v>
      </c>
    </row>
    <row r="2" spans="1:12" ht="22.5" customHeight="1">
      <c r="A2" s="1">
        <v>1</v>
      </c>
      <c r="B2" s="135" t="s">
        <v>333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3.5" customHeight="1">
      <c r="A3" s="1">
        <v>2</v>
      </c>
      <c r="B3" s="168" t="s">
        <v>334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13.5" customHeight="1">
      <c r="A4" s="1">
        <v>3</v>
      </c>
      <c r="B4" s="155"/>
      <c r="C4" s="158" t="s">
        <v>132</v>
      </c>
      <c r="D4" s="143" t="s">
        <v>784</v>
      </c>
      <c r="E4" s="144"/>
      <c r="F4" s="162" t="s">
        <v>785</v>
      </c>
      <c r="G4" s="166" t="s">
        <v>786</v>
      </c>
      <c r="H4" s="202"/>
      <c r="I4" s="202"/>
      <c r="J4" s="155"/>
      <c r="K4" s="162" t="s">
        <v>787</v>
      </c>
      <c r="L4" s="164" t="s">
        <v>788</v>
      </c>
    </row>
    <row r="5" spans="1:12" ht="27" customHeight="1">
      <c r="A5" s="1">
        <v>4</v>
      </c>
      <c r="B5" s="156"/>
      <c r="C5" s="159"/>
      <c r="D5" s="87" t="s">
        <v>46</v>
      </c>
      <c r="E5" s="88" t="s">
        <v>789</v>
      </c>
      <c r="F5" s="159"/>
      <c r="G5" s="88" t="s">
        <v>790</v>
      </c>
      <c r="H5" s="88" t="s">
        <v>791</v>
      </c>
      <c r="I5" s="88" t="s">
        <v>792</v>
      </c>
      <c r="J5" s="91" t="s">
        <v>793</v>
      </c>
      <c r="K5" s="159"/>
      <c r="L5" s="205"/>
    </row>
    <row r="6" spans="1:12" ht="13.5" customHeight="1">
      <c r="A6" s="1">
        <v>5</v>
      </c>
      <c r="B6" s="86" t="s">
        <v>57</v>
      </c>
      <c r="C6" s="85" t="s">
        <v>58</v>
      </c>
      <c r="D6" s="13" t="s">
        <v>142</v>
      </c>
      <c r="E6" s="13" t="s">
        <v>143</v>
      </c>
      <c r="F6" s="13" t="s">
        <v>144</v>
      </c>
      <c r="G6" s="13" t="s">
        <v>145</v>
      </c>
      <c r="H6" s="13" t="s">
        <v>146</v>
      </c>
      <c r="I6" s="13" t="s">
        <v>147</v>
      </c>
      <c r="J6" s="13" t="s">
        <v>148</v>
      </c>
      <c r="K6" s="13" t="s">
        <v>149</v>
      </c>
      <c r="L6" s="89" t="s">
        <v>150</v>
      </c>
    </row>
    <row r="7" spans="1:12" ht="13.5" customHeight="1">
      <c r="A7" s="1">
        <v>6</v>
      </c>
      <c r="B7" s="86" t="s">
        <v>204</v>
      </c>
      <c r="C7" s="13" t="s">
        <v>142</v>
      </c>
      <c r="D7" s="82" t="s">
        <v>142</v>
      </c>
      <c r="E7" s="82"/>
      <c r="F7" s="82"/>
      <c r="G7" s="82" t="s">
        <v>794</v>
      </c>
      <c r="H7" s="82"/>
      <c r="I7" s="82"/>
      <c r="J7" s="82" t="s">
        <v>476</v>
      </c>
      <c r="K7" s="82" t="s">
        <v>144</v>
      </c>
      <c r="L7" s="83" t="s">
        <v>142</v>
      </c>
    </row>
  </sheetData>
  <sheetProtection/>
  <mergeCells count="9">
    <mergeCell ref="B2:L2"/>
    <mergeCell ref="B3:L3"/>
    <mergeCell ref="G4:J4"/>
    <mergeCell ref="L4:L5"/>
    <mergeCell ref="B4:B5"/>
    <mergeCell ref="C4:C5"/>
    <mergeCell ref="D4:E4"/>
    <mergeCell ref="F4:F5"/>
    <mergeCell ref="K4:K5"/>
  </mergeCells>
  <dataValidations count="2">
    <dataValidation type="decimal" operator="greaterThanOrEqual" allowBlank="1" showInputMessage="1" showErrorMessage="1" sqref="G7:J7">
      <formula1>0</formula1>
    </dataValidation>
    <dataValidation type="whole" operator="greaterThanOrEqual" allowBlank="1" showInputMessage="1" showErrorMessage="1" sqref="K7:L7 D7:F7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SheetLayoutView="100" zoomScalePageLayoutView="0" workbookViewId="0" topLeftCell="B2">
      <selection activeCell="G17" sqref="G17"/>
    </sheetView>
  </sheetViews>
  <sheetFormatPr defaultColWidth="9.140625" defaultRowHeight="13.5" customHeight="1"/>
  <cols>
    <col min="1" max="1" width="2.00390625" style="11" hidden="1" customWidth="1"/>
    <col min="2" max="2" width="4.421875" style="4" customWidth="1"/>
    <col min="3" max="3" width="13.140625" style="4" customWidth="1"/>
    <col min="4" max="4" width="17.28125" style="4" bestFit="1" customWidth="1"/>
    <col min="5" max="6" width="13.57421875" style="4" customWidth="1"/>
    <col min="7" max="7" width="24.421875" style="4" customWidth="1"/>
    <col min="8" max="8" width="15.421875" style="4" bestFit="1" customWidth="1"/>
    <col min="9" max="9" width="13.57421875" style="4" customWidth="1"/>
    <col min="10" max="11" width="11.57421875" style="4" customWidth="1"/>
    <col min="12" max="12" width="3.7109375" style="4" hidden="1" customWidth="1"/>
    <col min="13" max="16384" width="9.00390625" style="4" customWidth="1"/>
  </cols>
  <sheetData>
    <row r="1" spans="1:12" s="3" customFormat="1" ht="9" customHeight="1" hidden="1">
      <c r="A1" s="1" t="s">
        <v>0</v>
      </c>
      <c r="B1" s="4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2.5" customHeight="1">
      <c r="A2" s="1">
        <v>1</v>
      </c>
      <c r="B2" s="135" t="s">
        <v>12</v>
      </c>
      <c r="C2" s="135"/>
      <c r="D2" s="135"/>
      <c r="E2" s="135"/>
      <c r="F2" s="135"/>
      <c r="G2" s="135"/>
      <c r="H2" s="135"/>
      <c r="I2" s="135"/>
      <c r="J2" s="135"/>
      <c r="K2" s="135"/>
      <c r="L2" s="2"/>
    </row>
    <row r="3" spans="1:12" ht="14.25">
      <c r="A3" s="1">
        <v>2</v>
      </c>
      <c r="B3" s="136" t="s">
        <v>424</v>
      </c>
      <c r="C3" s="137"/>
      <c r="D3" s="137"/>
      <c r="E3" s="137"/>
      <c r="F3" s="137"/>
      <c r="G3" s="137"/>
      <c r="H3" s="137"/>
      <c r="I3" s="137"/>
      <c r="J3" s="137"/>
      <c r="K3" s="137"/>
      <c r="L3" s="2"/>
    </row>
    <row r="4" spans="1:12" ht="40.5" customHeight="1">
      <c r="A4" s="1">
        <v>3</v>
      </c>
      <c r="B4" s="138" t="s">
        <v>427</v>
      </c>
      <c r="C4" s="139"/>
      <c r="D4" s="139"/>
      <c r="E4" s="139"/>
      <c r="F4" s="139"/>
      <c r="G4" s="139"/>
      <c r="H4" s="139"/>
      <c r="I4" s="139"/>
      <c r="J4" s="139"/>
      <c r="K4" s="139"/>
      <c r="L4" s="2"/>
    </row>
    <row r="5" spans="1:12" ht="13.5" customHeight="1">
      <c r="A5" s="1">
        <v>4</v>
      </c>
      <c r="B5" s="140" t="s">
        <v>218</v>
      </c>
      <c r="C5" s="140"/>
      <c r="D5" s="140"/>
      <c r="E5" s="140"/>
      <c r="F5" s="140"/>
      <c r="G5" s="140"/>
      <c r="H5" s="140"/>
      <c r="I5" s="140"/>
      <c r="J5" s="140"/>
      <c r="K5" s="140"/>
      <c r="L5" s="2"/>
    </row>
    <row r="6" spans="1:12" ht="13.5" customHeight="1">
      <c r="A6" s="1">
        <v>5</v>
      </c>
      <c r="B6" s="141" t="s">
        <v>428</v>
      </c>
      <c r="C6" s="141"/>
      <c r="D6" s="141" t="s">
        <v>429</v>
      </c>
      <c r="E6" s="141"/>
      <c r="F6" s="141"/>
      <c r="G6" s="141"/>
      <c r="H6" s="141" t="s">
        <v>430</v>
      </c>
      <c r="I6" s="141"/>
      <c r="J6" s="141"/>
      <c r="K6" s="141"/>
      <c r="L6" s="2"/>
    </row>
    <row r="7" spans="1:12" ht="13.5" customHeight="1">
      <c r="A7" s="1">
        <v>6</v>
      </c>
      <c r="B7" s="142" t="s">
        <v>431</v>
      </c>
      <c r="C7" s="142"/>
      <c r="D7" s="142" t="s">
        <v>432</v>
      </c>
      <c r="E7" s="142"/>
      <c r="F7" s="142"/>
      <c r="G7" s="142"/>
      <c r="H7" s="142" t="s">
        <v>433</v>
      </c>
      <c r="I7" s="142"/>
      <c r="J7" s="142"/>
      <c r="K7" s="142"/>
      <c r="L7" s="60" t="s">
        <v>16</v>
      </c>
    </row>
    <row r="8" spans="1:12" ht="13.5" customHeight="1">
      <c r="A8" s="1">
        <v>7</v>
      </c>
      <c r="B8" s="5" t="s">
        <v>434</v>
      </c>
      <c r="C8" s="6"/>
      <c r="D8" s="7"/>
      <c r="E8" s="7"/>
      <c r="F8" s="7"/>
      <c r="G8" s="7"/>
      <c r="H8" s="7"/>
      <c r="I8" s="7"/>
      <c r="J8" s="7"/>
      <c r="K8" s="7"/>
      <c r="L8" s="2"/>
    </row>
    <row r="9" spans="1:12" ht="13.5" customHeight="1">
      <c r="A9" s="1">
        <v>8</v>
      </c>
      <c r="B9" s="141"/>
      <c r="C9" s="141"/>
      <c r="D9" s="141" t="s">
        <v>15</v>
      </c>
      <c r="E9" s="141"/>
      <c r="F9" s="141"/>
      <c r="G9" s="8" t="s">
        <v>435</v>
      </c>
      <c r="H9" s="141" t="s">
        <v>14</v>
      </c>
      <c r="I9" s="141"/>
      <c r="J9" s="141"/>
      <c r="K9" s="141"/>
      <c r="L9" s="2"/>
    </row>
    <row r="10" spans="1:12" ht="13.5" customHeight="1">
      <c r="A10" s="1">
        <v>9</v>
      </c>
      <c r="B10" s="141" t="s">
        <v>436</v>
      </c>
      <c r="C10" s="141"/>
      <c r="D10" s="142" t="s">
        <v>437</v>
      </c>
      <c r="E10" s="142"/>
      <c r="F10" s="142"/>
      <c r="G10" s="9" t="s">
        <v>205</v>
      </c>
      <c r="H10" s="142" t="s">
        <v>438</v>
      </c>
      <c r="I10" s="142"/>
      <c r="J10" s="142"/>
      <c r="K10" s="142"/>
      <c r="L10" s="60" t="s">
        <v>27</v>
      </c>
    </row>
    <row r="11" spans="1:12" ht="13.5" customHeight="1">
      <c r="A11" s="1">
        <v>10</v>
      </c>
      <c r="B11" s="141" t="s">
        <v>439</v>
      </c>
      <c r="C11" s="141"/>
      <c r="D11" s="142" t="s">
        <v>440</v>
      </c>
      <c r="E11" s="142"/>
      <c r="F11" s="142"/>
      <c r="G11" s="9" t="s">
        <v>205</v>
      </c>
      <c r="H11" s="142" t="s">
        <v>441</v>
      </c>
      <c r="I11" s="142"/>
      <c r="J11" s="142"/>
      <c r="K11" s="142"/>
      <c r="L11" s="2" t="s">
        <v>85</v>
      </c>
    </row>
    <row r="12" spans="1:12" ht="13.5" customHeight="1">
      <c r="A12" s="1">
        <v>11</v>
      </c>
      <c r="B12" s="5" t="s">
        <v>434</v>
      </c>
      <c r="C12" s="6"/>
      <c r="D12" s="7"/>
      <c r="E12" s="7"/>
      <c r="F12" s="7"/>
      <c r="G12" s="7"/>
      <c r="H12" s="7"/>
      <c r="I12" s="7"/>
      <c r="J12" s="7"/>
      <c r="K12" s="7"/>
      <c r="L12" s="2"/>
    </row>
    <row r="13" spans="1:12" ht="13.5" customHeight="1">
      <c r="A13" s="1">
        <v>12</v>
      </c>
      <c r="B13" s="141"/>
      <c r="C13" s="141"/>
      <c r="D13" s="8" t="s">
        <v>442</v>
      </c>
      <c r="E13" s="141" t="s">
        <v>13</v>
      </c>
      <c r="F13" s="141"/>
      <c r="G13" s="8" t="s">
        <v>443</v>
      </c>
      <c r="H13" s="141" t="s">
        <v>444</v>
      </c>
      <c r="I13" s="141"/>
      <c r="J13" s="143" t="s">
        <v>445</v>
      </c>
      <c r="K13" s="144"/>
      <c r="L13" s="2"/>
    </row>
    <row r="14" spans="1:12" ht="13.5" customHeight="1">
      <c r="A14" s="1">
        <v>13</v>
      </c>
      <c r="B14" s="141" t="s">
        <v>436</v>
      </c>
      <c r="C14" s="141"/>
      <c r="D14" s="10" t="s">
        <v>446</v>
      </c>
      <c r="E14" s="142" t="s">
        <v>447</v>
      </c>
      <c r="F14" s="142"/>
      <c r="G14" s="9" t="s">
        <v>205</v>
      </c>
      <c r="H14" s="8" t="s">
        <v>448</v>
      </c>
      <c r="I14" s="9" t="s">
        <v>205</v>
      </c>
      <c r="J14" s="8" t="s">
        <v>448</v>
      </c>
      <c r="K14" s="9" t="s">
        <v>205</v>
      </c>
      <c r="L14" s="2" t="s">
        <v>449</v>
      </c>
    </row>
    <row r="15" spans="1:12" ht="13.5" customHeight="1">
      <c r="A15" s="1">
        <v>14</v>
      </c>
      <c r="B15" s="141" t="s">
        <v>439</v>
      </c>
      <c r="C15" s="141"/>
      <c r="D15" s="10" t="s">
        <v>450</v>
      </c>
      <c r="E15" s="142" t="s">
        <v>451</v>
      </c>
      <c r="F15" s="142"/>
      <c r="G15" s="9" t="s">
        <v>205</v>
      </c>
      <c r="H15" s="8" t="s">
        <v>452</v>
      </c>
      <c r="I15" s="9" t="s">
        <v>205</v>
      </c>
      <c r="J15" s="8" t="s">
        <v>452</v>
      </c>
      <c r="K15" s="9" t="s">
        <v>205</v>
      </c>
      <c r="L15" s="2" t="s">
        <v>453</v>
      </c>
    </row>
    <row r="16" spans="1:12" ht="13.5" customHeight="1">
      <c r="A16" s="1">
        <v>15</v>
      </c>
      <c r="B16" s="5" t="s">
        <v>434</v>
      </c>
      <c r="C16" s="6"/>
      <c r="D16" s="7"/>
      <c r="E16" s="7"/>
      <c r="F16" s="7"/>
      <c r="G16" s="7"/>
      <c r="H16" s="7"/>
      <c r="I16" s="7"/>
      <c r="J16" s="7"/>
      <c r="K16" s="7"/>
      <c r="L16" s="2"/>
    </row>
    <row r="17" spans="1:12" ht="13.5" customHeight="1">
      <c r="A17" s="1">
        <v>16</v>
      </c>
      <c r="B17" s="141" t="s">
        <v>454</v>
      </c>
      <c r="C17" s="141"/>
      <c r="D17" s="10" t="s">
        <v>455</v>
      </c>
      <c r="E17" s="141" t="s">
        <v>456</v>
      </c>
      <c r="F17" s="141"/>
      <c r="G17" s="10" t="s">
        <v>457</v>
      </c>
      <c r="H17" s="8" t="s">
        <v>458</v>
      </c>
      <c r="I17" s="8" t="s">
        <v>459</v>
      </c>
      <c r="J17" s="141" t="s">
        <v>460</v>
      </c>
      <c r="K17" s="141"/>
      <c r="L17" s="2" t="s">
        <v>461</v>
      </c>
    </row>
    <row r="18" spans="1:12" ht="13.5" customHeight="1">
      <c r="A18" s="1">
        <v>17</v>
      </c>
      <c r="B18" s="141" t="s">
        <v>462</v>
      </c>
      <c r="C18" s="141"/>
      <c r="D18" s="10" t="s">
        <v>463</v>
      </c>
      <c r="E18" s="141" t="s">
        <v>464</v>
      </c>
      <c r="F18" s="141"/>
      <c r="G18" s="10" t="s">
        <v>465</v>
      </c>
      <c r="H18" s="142"/>
      <c r="I18" s="142"/>
      <c r="J18" s="8" t="s">
        <v>466</v>
      </c>
      <c r="K18" s="8" t="s">
        <v>467</v>
      </c>
      <c r="L18" s="2" t="s">
        <v>468</v>
      </c>
    </row>
    <row r="19" spans="1:12" ht="13.5" customHeight="1">
      <c r="A19" s="1">
        <v>18</v>
      </c>
      <c r="B19" s="141" t="s">
        <v>469</v>
      </c>
      <c r="C19" s="141"/>
      <c r="D19" s="10" t="s">
        <v>470</v>
      </c>
      <c r="E19" s="141" t="s">
        <v>471</v>
      </c>
      <c r="F19" s="141"/>
      <c r="G19" s="10"/>
      <c r="H19" s="142"/>
      <c r="I19" s="142"/>
      <c r="J19" s="10" t="s">
        <v>472</v>
      </c>
      <c r="K19" s="10" t="s">
        <v>473</v>
      </c>
      <c r="L19" s="2" t="s">
        <v>474</v>
      </c>
    </row>
    <row r="20" spans="1:12" ht="13.5" customHeight="1">
      <c r="A20" s="1">
        <v>19</v>
      </c>
      <c r="B20" s="5" t="s">
        <v>434</v>
      </c>
      <c r="C20" s="6"/>
      <c r="D20" s="7"/>
      <c r="E20" s="7"/>
      <c r="F20" s="7"/>
      <c r="G20" s="7"/>
      <c r="H20" s="7"/>
      <c r="I20" s="7"/>
      <c r="J20" s="7"/>
      <c r="K20" s="7"/>
      <c r="L20" s="2"/>
    </row>
    <row r="21" spans="1:12" ht="13.5" customHeight="1">
      <c r="A21" s="1">
        <v>20</v>
      </c>
      <c r="B21" s="141"/>
      <c r="C21" s="141"/>
      <c r="D21" s="8" t="s">
        <v>13</v>
      </c>
      <c r="E21" s="141" t="s">
        <v>14</v>
      </c>
      <c r="F21" s="141"/>
      <c r="G21" s="8" t="s">
        <v>15</v>
      </c>
      <c r="H21" s="141" t="s">
        <v>444</v>
      </c>
      <c r="I21" s="141"/>
      <c r="J21" s="141" t="s">
        <v>445</v>
      </c>
      <c r="K21" s="141"/>
      <c r="L21" s="2"/>
    </row>
    <row r="22" spans="1:12" ht="13.5" customHeight="1">
      <c r="A22" s="1">
        <v>21</v>
      </c>
      <c r="B22" s="8" t="s">
        <v>436</v>
      </c>
      <c r="C22" s="8" t="s">
        <v>475</v>
      </c>
      <c r="D22" s="10"/>
      <c r="E22" s="142"/>
      <c r="F22" s="142"/>
      <c r="G22" s="10"/>
      <c r="H22" s="8" t="s">
        <v>448</v>
      </c>
      <c r="I22" s="9" t="s">
        <v>205</v>
      </c>
      <c r="J22" s="8" t="s">
        <v>448</v>
      </c>
      <c r="K22" s="9" t="s">
        <v>205</v>
      </c>
      <c r="L22" s="2" t="s">
        <v>476</v>
      </c>
    </row>
    <row r="23" spans="1:12" ht="13.5" customHeight="1">
      <c r="A23" s="1">
        <v>22</v>
      </c>
      <c r="B23" s="8" t="s">
        <v>439</v>
      </c>
      <c r="C23" s="8" t="s">
        <v>323</v>
      </c>
      <c r="D23" s="10"/>
      <c r="E23" s="142"/>
      <c r="F23" s="142"/>
      <c r="G23" s="10"/>
      <c r="H23" s="8" t="s">
        <v>452</v>
      </c>
      <c r="I23" s="9" t="s">
        <v>205</v>
      </c>
      <c r="J23" s="8" t="s">
        <v>452</v>
      </c>
      <c r="K23" s="9" t="s">
        <v>205</v>
      </c>
      <c r="L23" s="2" t="s">
        <v>318</v>
      </c>
    </row>
    <row r="24" spans="1:12" ht="13.5" customHeight="1">
      <c r="A24" s="1">
        <v>23</v>
      </c>
      <c r="B24" s="8" t="s">
        <v>436</v>
      </c>
      <c r="C24" s="8" t="s">
        <v>477</v>
      </c>
      <c r="D24" s="10"/>
      <c r="E24" s="142"/>
      <c r="F24" s="142"/>
      <c r="G24" s="10"/>
      <c r="H24" s="8" t="s">
        <v>448</v>
      </c>
      <c r="I24" s="10"/>
      <c r="J24" s="8" t="s">
        <v>448</v>
      </c>
      <c r="K24" s="10"/>
      <c r="L24" s="2" t="s">
        <v>322</v>
      </c>
    </row>
    <row r="25" spans="1:12" ht="13.5" customHeight="1">
      <c r="A25" s="1">
        <v>24</v>
      </c>
      <c r="B25" s="8" t="s">
        <v>439</v>
      </c>
      <c r="C25" s="8" t="s">
        <v>478</v>
      </c>
      <c r="D25" s="10"/>
      <c r="E25" s="142"/>
      <c r="F25" s="142"/>
      <c r="G25" s="10"/>
      <c r="H25" s="8" t="s">
        <v>452</v>
      </c>
      <c r="I25" s="9" t="s">
        <v>205</v>
      </c>
      <c r="J25" s="8" t="s">
        <v>452</v>
      </c>
      <c r="K25" s="9" t="s">
        <v>205</v>
      </c>
      <c r="L25" s="2" t="s">
        <v>324</v>
      </c>
    </row>
    <row r="26" spans="1:12" ht="13.5" customHeight="1">
      <c r="A26" s="1">
        <v>25</v>
      </c>
      <c r="B26" s="8" t="s">
        <v>436</v>
      </c>
      <c r="C26" s="8" t="s">
        <v>479</v>
      </c>
      <c r="D26" s="10"/>
      <c r="E26" s="142"/>
      <c r="F26" s="142"/>
      <c r="G26" s="10"/>
      <c r="H26" s="8" t="s">
        <v>448</v>
      </c>
      <c r="I26" s="9" t="s">
        <v>205</v>
      </c>
      <c r="J26" s="8" t="s">
        <v>448</v>
      </c>
      <c r="K26" s="9" t="s">
        <v>205</v>
      </c>
      <c r="L26" s="2" t="s">
        <v>327</v>
      </c>
    </row>
    <row r="27" spans="1:12" ht="13.5" customHeight="1">
      <c r="A27" s="1">
        <v>26</v>
      </c>
      <c r="B27" s="8" t="s">
        <v>439</v>
      </c>
      <c r="C27" s="8" t="s">
        <v>480</v>
      </c>
      <c r="D27" s="10"/>
      <c r="E27" s="142"/>
      <c r="F27" s="142"/>
      <c r="G27" s="10"/>
      <c r="H27" s="8" t="s">
        <v>452</v>
      </c>
      <c r="I27" s="10"/>
      <c r="J27" s="8" t="s">
        <v>452</v>
      </c>
      <c r="K27" s="10"/>
      <c r="L27" s="2" t="s">
        <v>330</v>
      </c>
    </row>
    <row r="28" spans="1:12" ht="13.5" customHeight="1">
      <c r="A28" s="1">
        <v>27</v>
      </c>
      <c r="B28" s="8" t="s">
        <v>436</v>
      </c>
      <c r="C28" s="8" t="s">
        <v>481</v>
      </c>
      <c r="D28" s="10"/>
      <c r="E28" s="142"/>
      <c r="F28" s="142"/>
      <c r="G28" s="10"/>
      <c r="H28" s="8" t="s">
        <v>448</v>
      </c>
      <c r="I28" s="9" t="s">
        <v>205</v>
      </c>
      <c r="J28" s="8" t="s">
        <v>448</v>
      </c>
      <c r="K28" s="9" t="s">
        <v>205</v>
      </c>
      <c r="L28" s="2" t="s">
        <v>332</v>
      </c>
    </row>
    <row r="29" spans="1:12" ht="13.5" customHeight="1">
      <c r="A29" s="1">
        <v>28</v>
      </c>
      <c r="B29" s="8" t="s">
        <v>439</v>
      </c>
      <c r="C29" s="8" t="s">
        <v>482</v>
      </c>
      <c r="D29" s="10"/>
      <c r="E29" s="142"/>
      <c r="F29" s="142"/>
      <c r="G29" s="10"/>
      <c r="H29" s="8" t="s">
        <v>452</v>
      </c>
      <c r="I29" s="10"/>
      <c r="J29" s="8" t="s">
        <v>452</v>
      </c>
      <c r="K29" s="10"/>
      <c r="L29" s="2" t="s">
        <v>483</v>
      </c>
    </row>
    <row r="30" spans="1:12" ht="13.5" customHeight="1">
      <c r="A30" s="1">
        <v>29</v>
      </c>
      <c r="B30" s="8" t="s">
        <v>436</v>
      </c>
      <c r="C30" s="8" t="s">
        <v>484</v>
      </c>
      <c r="D30" s="10"/>
      <c r="E30" s="142"/>
      <c r="F30" s="142"/>
      <c r="G30" s="10"/>
      <c r="H30" s="8" t="s">
        <v>448</v>
      </c>
      <c r="I30" s="9" t="s">
        <v>205</v>
      </c>
      <c r="J30" s="8" t="s">
        <v>448</v>
      </c>
      <c r="K30" s="9" t="s">
        <v>205</v>
      </c>
      <c r="L30" s="2" t="s">
        <v>485</v>
      </c>
    </row>
    <row r="31" spans="1:12" ht="13.5" customHeight="1">
      <c r="A31" s="1">
        <v>30</v>
      </c>
      <c r="B31" s="8" t="s">
        <v>439</v>
      </c>
      <c r="C31" s="8" t="s">
        <v>486</v>
      </c>
      <c r="D31" s="10"/>
      <c r="E31" s="142"/>
      <c r="F31" s="142"/>
      <c r="G31" s="10"/>
      <c r="H31" s="8" t="s">
        <v>452</v>
      </c>
      <c r="I31" s="9" t="s">
        <v>205</v>
      </c>
      <c r="J31" s="8" t="s">
        <v>452</v>
      </c>
      <c r="K31" s="9" t="s">
        <v>205</v>
      </c>
      <c r="L31" s="2" t="s">
        <v>487</v>
      </c>
    </row>
    <row r="32" spans="1:12" ht="13.5" customHeight="1">
      <c r="A32" s="1">
        <v>31</v>
      </c>
      <c r="B32" s="8" t="s">
        <v>436</v>
      </c>
      <c r="C32" s="8" t="s">
        <v>488</v>
      </c>
      <c r="D32" s="10"/>
      <c r="E32" s="142"/>
      <c r="F32" s="142"/>
      <c r="G32" s="10"/>
      <c r="H32" s="8" t="s">
        <v>448</v>
      </c>
      <c r="I32" s="10"/>
      <c r="J32" s="8" t="s">
        <v>448</v>
      </c>
      <c r="K32" s="10"/>
      <c r="L32" s="2" t="s">
        <v>489</v>
      </c>
    </row>
    <row r="33" spans="1:12" ht="13.5" customHeight="1">
      <c r="A33" s="1">
        <v>32</v>
      </c>
      <c r="B33" s="8" t="s">
        <v>439</v>
      </c>
      <c r="C33" s="8" t="s">
        <v>490</v>
      </c>
      <c r="D33" s="10"/>
      <c r="E33" s="142"/>
      <c r="F33" s="142"/>
      <c r="G33" s="10"/>
      <c r="H33" s="8" t="s">
        <v>452</v>
      </c>
      <c r="I33" s="10"/>
      <c r="J33" s="8" t="s">
        <v>452</v>
      </c>
      <c r="K33" s="10"/>
      <c r="L33" s="2" t="s">
        <v>491</v>
      </c>
    </row>
    <row r="34" spans="1:12" ht="13.5" customHeight="1">
      <c r="A34" s="1">
        <v>33</v>
      </c>
      <c r="B34" s="8" t="s">
        <v>436</v>
      </c>
      <c r="C34" s="8" t="s">
        <v>206</v>
      </c>
      <c r="D34" s="9" t="s">
        <v>205</v>
      </c>
      <c r="E34" s="145" t="s">
        <v>205</v>
      </c>
      <c r="F34" s="145"/>
      <c r="G34" s="9" t="s">
        <v>205</v>
      </c>
      <c r="H34" s="8" t="s">
        <v>448</v>
      </c>
      <c r="I34" s="9" t="s">
        <v>205</v>
      </c>
      <c r="J34" s="8" t="s">
        <v>448</v>
      </c>
      <c r="K34" s="9" t="s">
        <v>205</v>
      </c>
      <c r="L34" s="2" t="s">
        <v>492</v>
      </c>
    </row>
    <row r="35" spans="1:12" ht="13.5" customHeight="1">
      <c r="A35" s="1">
        <v>34</v>
      </c>
      <c r="B35" s="8" t="s">
        <v>439</v>
      </c>
      <c r="C35" s="8" t="s">
        <v>493</v>
      </c>
      <c r="D35" s="9" t="s">
        <v>205</v>
      </c>
      <c r="E35" s="145" t="s">
        <v>205</v>
      </c>
      <c r="F35" s="145"/>
      <c r="G35" s="9" t="s">
        <v>205</v>
      </c>
      <c r="H35" s="8" t="s">
        <v>452</v>
      </c>
      <c r="I35" s="9" t="s">
        <v>205</v>
      </c>
      <c r="J35" s="8" t="s">
        <v>452</v>
      </c>
      <c r="K35" s="9" t="s">
        <v>205</v>
      </c>
      <c r="L35" s="2" t="s">
        <v>494</v>
      </c>
    </row>
    <row r="39" ht="13.5" customHeight="1">
      <c r="B39" s="50"/>
    </row>
  </sheetData>
  <sheetProtection/>
  <mergeCells count="54">
    <mergeCell ref="E35:F35"/>
    <mergeCell ref="E29:F29"/>
    <mergeCell ref="E30:F30"/>
    <mergeCell ref="E31:F31"/>
    <mergeCell ref="E32:F32"/>
    <mergeCell ref="E33:F33"/>
    <mergeCell ref="E34:F34"/>
    <mergeCell ref="E28:F28"/>
    <mergeCell ref="E19:F19"/>
    <mergeCell ref="B21:C21"/>
    <mergeCell ref="E21:F21"/>
    <mergeCell ref="H21:I21"/>
    <mergeCell ref="E23:F23"/>
    <mergeCell ref="E24:F24"/>
    <mergeCell ref="E25:F25"/>
    <mergeCell ref="E26:F26"/>
    <mergeCell ref="E27:F27"/>
    <mergeCell ref="J21:K21"/>
    <mergeCell ref="E22:F22"/>
    <mergeCell ref="B15:C15"/>
    <mergeCell ref="E15:F15"/>
    <mergeCell ref="B17:C17"/>
    <mergeCell ref="E17:F17"/>
    <mergeCell ref="J17:K17"/>
    <mergeCell ref="B18:C18"/>
    <mergeCell ref="E18:F18"/>
    <mergeCell ref="H18:H19"/>
    <mergeCell ref="I18:I19"/>
    <mergeCell ref="B19:C19"/>
    <mergeCell ref="B13:C13"/>
    <mergeCell ref="E13:F13"/>
    <mergeCell ref="H13:I13"/>
    <mergeCell ref="J13:K13"/>
    <mergeCell ref="B14:C14"/>
    <mergeCell ref="E14:F14"/>
    <mergeCell ref="B10:C10"/>
    <mergeCell ref="D10:F10"/>
    <mergeCell ref="H10:K10"/>
    <mergeCell ref="B11:C11"/>
    <mergeCell ref="D11:F11"/>
    <mergeCell ref="H11:K11"/>
    <mergeCell ref="B7:C7"/>
    <mergeCell ref="D7:G7"/>
    <mergeCell ref="H7:K7"/>
    <mergeCell ref="B9:C9"/>
    <mergeCell ref="D9:F9"/>
    <mergeCell ref="H9:K9"/>
    <mergeCell ref="B2:K2"/>
    <mergeCell ref="B3:K3"/>
    <mergeCell ref="B4:K4"/>
    <mergeCell ref="B5:K5"/>
    <mergeCell ref="B6:C6"/>
    <mergeCell ref="D6:G6"/>
    <mergeCell ref="H6:K6"/>
  </mergeCell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7" r:id="rId1"/>
  <headerFooter>
    <oddFooter>&amp;L&amp;F &amp;A&amp;C&amp;P/&amp;N&amp;R&amp;D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SheetLayoutView="100" zoomScalePageLayoutView="0" workbookViewId="0" topLeftCell="B2">
      <selection activeCell="D14" sqref="D14"/>
    </sheetView>
  </sheetViews>
  <sheetFormatPr defaultColWidth="9.00390625" defaultRowHeight="13.5" customHeight="1"/>
  <cols>
    <col min="1" max="1" width="2.8515625" style="109" hidden="1" customWidth="1"/>
    <col min="2" max="2" width="50.57421875" style="100" customWidth="1"/>
    <col min="3" max="3" width="4.421875" style="100" customWidth="1"/>
    <col min="4" max="4" width="40.57421875" style="100" customWidth="1"/>
    <col min="5" max="5" width="7.421875" style="100" customWidth="1"/>
    <col min="6" max="6" width="20.57421875" style="100" customWidth="1"/>
    <col min="7" max="16384" width="9.00390625" style="100" customWidth="1"/>
  </cols>
  <sheetData>
    <row r="1" spans="1:6" s="99" customFormat="1" ht="11.25" hidden="1">
      <c r="A1" s="97" t="s">
        <v>341</v>
      </c>
      <c r="B1" s="98" t="s">
        <v>342</v>
      </c>
      <c r="C1" s="98" t="s">
        <v>343</v>
      </c>
      <c r="D1" s="98" t="s">
        <v>344</v>
      </c>
      <c r="E1" s="98" t="s">
        <v>214</v>
      </c>
      <c r="F1" s="98" t="s">
        <v>215</v>
      </c>
    </row>
    <row r="2" spans="1:6" ht="22.5" customHeight="1">
      <c r="A2" s="97">
        <v>1</v>
      </c>
      <c r="B2" s="146" t="s">
        <v>221</v>
      </c>
      <c r="C2" s="146"/>
      <c r="D2" s="146"/>
      <c r="E2" s="146"/>
      <c r="F2" s="146"/>
    </row>
    <row r="3" spans="1:6" ht="13.5" customHeight="1">
      <c r="A3" s="97">
        <v>2</v>
      </c>
      <c r="B3" s="147" t="s">
        <v>345</v>
      </c>
      <c r="C3" s="147"/>
      <c r="D3" s="147"/>
      <c r="E3" s="147"/>
      <c r="F3" s="147"/>
    </row>
    <row r="4" spans="1:6" ht="13.5" customHeight="1">
      <c r="A4" s="97">
        <v>3</v>
      </c>
      <c r="B4" s="101" t="s">
        <v>346</v>
      </c>
      <c r="C4" s="102" t="s">
        <v>132</v>
      </c>
      <c r="D4" s="102" t="s">
        <v>347</v>
      </c>
      <c r="E4" s="102" t="s">
        <v>348</v>
      </c>
      <c r="F4" s="103" t="s">
        <v>349</v>
      </c>
    </row>
    <row r="5" spans="1:6" ht="13.5" customHeight="1">
      <c r="A5" s="97">
        <v>4</v>
      </c>
      <c r="B5" s="101" t="s">
        <v>350</v>
      </c>
      <c r="C5" s="104" t="s">
        <v>142</v>
      </c>
      <c r="D5" s="105" t="s">
        <v>495</v>
      </c>
      <c r="E5" s="102"/>
      <c r="F5" s="103"/>
    </row>
    <row r="6" spans="1:6" ht="13.5" customHeight="1">
      <c r="A6" s="97">
        <v>5</v>
      </c>
      <c r="B6" s="101" t="s">
        <v>351</v>
      </c>
      <c r="C6" s="104" t="s">
        <v>143</v>
      </c>
      <c r="D6" s="105" t="s">
        <v>495</v>
      </c>
      <c r="E6" s="102"/>
      <c r="F6" s="103"/>
    </row>
    <row r="7" spans="1:6" ht="13.5" customHeight="1">
      <c r="A7" s="97">
        <v>6</v>
      </c>
      <c r="B7" s="101" t="s">
        <v>352</v>
      </c>
      <c r="C7" s="104" t="s">
        <v>144</v>
      </c>
      <c r="D7" s="105" t="s">
        <v>495</v>
      </c>
      <c r="E7" s="102"/>
      <c r="F7" s="103"/>
    </row>
    <row r="8" spans="1:6" ht="13.5" customHeight="1">
      <c r="A8" s="97">
        <v>7</v>
      </c>
      <c r="B8" s="101" t="s">
        <v>353</v>
      </c>
      <c r="C8" s="104" t="s">
        <v>145</v>
      </c>
      <c r="D8" s="106" t="s">
        <v>495</v>
      </c>
      <c r="E8" s="104"/>
      <c r="F8" s="103"/>
    </row>
    <row r="9" spans="1:6" ht="13.5" customHeight="1">
      <c r="A9" s="97">
        <v>8</v>
      </c>
      <c r="B9" s="101" t="s">
        <v>354</v>
      </c>
      <c r="C9" s="104" t="s">
        <v>146</v>
      </c>
      <c r="D9" s="106" t="s">
        <v>144</v>
      </c>
      <c r="E9" s="104" t="s">
        <v>355</v>
      </c>
      <c r="F9" s="103"/>
    </row>
    <row r="10" spans="1:6" ht="13.5" customHeight="1">
      <c r="A10" s="97">
        <v>9</v>
      </c>
      <c r="B10" s="101" t="s">
        <v>356</v>
      </c>
      <c r="C10" s="104" t="s">
        <v>147</v>
      </c>
      <c r="D10" s="105" t="s">
        <v>496</v>
      </c>
      <c r="E10" s="104"/>
      <c r="F10" s="103"/>
    </row>
    <row r="11" spans="1:6" ht="13.5" customHeight="1">
      <c r="A11" s="97">
        <v>10</v>
      </c>
      <c r="B11" s="101" t="s">
        <v>357</v>
      </c>
      <c r="C11" s="104" t="s">
        <v>148</v>
      </c>
      <c r="D11" s="106" t="s">
        <v>497</v>
      </c>
      <c r="E11" s="104"/>
      <c r="F11" s="103"/>
    </row>
    <row r="12" spans="1:6" ht="13.5" customHeight="1">
      <c r="A12" s="97">
        <v>11</v>
      </c>
      <c r="B12" s="101" t="s">
        <v>358</v>
      </c>
      <c r="C12" s="104" t="s">
        <v>149</v>
      </c>
      <c r="D12" s="106" t="s">
        <v>318</v>
      </c>
      <c r="E12" s="104" t="s">
        <v>359</v>
      </c>
      <c r="F12" s="103"/>
    </row>
    <row r="13" spans="1:6" ht="13.5" customHeight="1">
      <c r="A13" s="97">
        <v>12</v>
      </c>
      <c r="B13" s="101" t="s">
        <v>360</v>
      </c>
      <c r="C13" s="104" t="s">
        <v>150</v>
      </c>
      <c r="D13" s="106" t="s">
        <v>144</v>
      </c>
      <c r="E13" s="104" t="s">
        <v>361</v>
      </c>
      <c r="F13" s="103"/>
    </row>
    <row r="14" spans="1:6" ht="13.5" customHeight="1">
      <c r="A14" s="97">
        <v>13</v>
      </c>
      <c r="B14" s="101" t="s">
        <v>362</v>
      </c>
      <c r="C14" s="107" t="s">
        <v>16</v>
      </c>
      <c r="D14" s="106" t="s">
        <v>27</v>
      </c>
      <c r="E14" s="104" t="s">
        <v>361</v>
      </c>
      <c r="F14" s="103"/>
    </row>
    <row r="15" spans="1:6" ht="13.5" customHeight="1">
      <c r="A15" s="97">
        <v>14</v>
      </c>
      <c r="B15" s="101" t="s">
        <v>363</v>
      </c>
      <c r="C15" s="107" t="s">
        <v>17</v>
      </c>
      <c r="D15" s="106"/>
      <c r="E15" s="104" t="s">
        <v>364</v>
      </c>
      <c r="F15" s="103"/>
    </row>
    <row r="16" spans="1:6" ht="13.5" customHeight="1">
      <c r="A16" s="97">
        <v>15</v>
      </c>
      <c r="B16" s="101" t="s">
        <v>365</v>
      </c>
      <c r="C16" s="107" t="s">
        <v>18</v>
      </c>
      <c r="D16" s="106" t="s">
        <v>498</v>
      </c>
      <c r="E16" s="104" t="s">
        <v>361</v>
      </c>
      <c r="F16" s="103"/>
    </row>
    <row r="17" spans="1:6" ht="13.5" customHeight="1">
      <c r="A17" s="97">
        <v>16</v>
      </c>
      <c r="B17" s="101" t="s">
        <v>366</v>
      </c>
      <c r="C17" s="107" t="s">
        <v>19</v>
      </c>
      <c r="D17" s="106"/>
      <c r="E17" s="104"/>
      <c r="F17" s="103"/>
    </row>
    <row r="18" spans="1:6" ht="13.5" customHeight="1">
      <c r="A18" s="97">
        <v>17</v>
      </c>
      <c r="B18" s="101" t="s">
        <v>20</v>
      </c>
      <c r="C18" s="107" t="s">
        <v>21</v>
      </c>
      <c r="D18" s="106"/>
      <c r="E18" s="104"/>
      <c r="F18" s="103"/>
    </row>
    <row r="19" spans="1:6" ht="13.5" customHeight="1">
      <c r="A19" s="97">
        <v>18</v>
      </c>
      <c r="B19" s="101" t="s">
        <v>367</v>
      </c>
      <c r="C19" s="107" t="s">
        <v>22</v>
      </c>
      <c r="D19" s="105" t="s">
        <v>78</v>
      </c>
      <c r="E19" s="104" t="s">
        <v>361</v>
      </c>
      <c r="F19" s="103"/>
    </row>
    <row r="20" spans="1:6" ht="13.5" customHeight="1">
      <c r="A20" s="97">
        <v>19</v>
      </c>
      <c r="B20" s="101" t="s">
        <v>499</v>
      </c>
      <c r="C20" s="107" t="s">
        <v>23</v>
      </c>
      <c r="D20" s="106" t="s">
        <v>146</v>
      </c>
      <c r="E20" s="104" t="s">
        <v>361</v>
      </c>
      <c r="F20" s="103"/>
    </row>
    <row r="21" spans="1:6" ht="13.5" customHeight="1">
      <c r="A21" s="97">
        <v>20</v>
      </c>
      <c r="B21" s="101" t="s">
        <v>500</v>
      </c>
      <c r="C21" s="107" t="s">
        <v>24</v>
      </c>
      <c r="D21" s="106" t="s">
        <v>22</v>
      </c>
      <c r="E21" s="104" t="s">
        <v>361</v>
      </c>
      <c r="F21" s="103"/>
    </row>
    <row r="22" spans="1:6" ht="13.5" customHeight="1">
      <c r="A22" s="97">
        <v>21</v>
      </c>
      <c r="B22" s="101" t="s">
        <v>501</v>
      </c>
      <c r="C22" s="107" t="s">
        <v>25</v>
      </c>
      <c r="D22" s="106" t="s">
        <v>144</v>
      </c>
      <c r="E22" s="104" t="s">
        <v>361</v>
      </c>
      <c r="F22" s="103"/>
    </row>
    <row r="23" spans="1:6" ht="13.5" customHeight="1">
      <c r="A23" s="97">
        <v>22</v>
      </c>
      <c r="B23" s="101" t="s">
        <v>502</v>
      </c>
      <c r="C23" s="107" t="s">
        <v>26</v>
      </c>
      <c r="D23" s="106"/>
      <c r="E23" s="104" t="s">
        <v>361</v>
      </c>
      <c r="F23" s="103"/>
    </row>
    <row r="24" spans="1:6" ht="13.5" customHeight="1">
      <c r="A24" s="97">
        <v>23</v>
      </c>
      <c r="B24" s="101" t="s">
        <v>368</v>
      </c>
      <c r="C24" s="107" t="s">
        <v>27</v>
      </c>
      <c r="D24" s="106" t="s">
        <v>142</v>
      </c>
      <c r="E24" s="104" t="s">
        <v>361</v>
      </c>
      <c r="F24" s="103"/>
    </row>
    <row r="25" spans="1:6" ht="13.5" customHeight="1">
      <c r="A25" s="97">
        <v>24</v>
      </c>
      <c r="B25" s="101" t="s">
        <v>369</v>
      </c>
      <c r="C25" s="107" t="s">
        <v>75</v>
      </c>
      <c r="D25" s="106"/>
      <c r="E25" s="104"/>
      <c r="F25" s="103"/>
    </row>
    <row r="26" spans="1:6" ht="13.5" customHeight="1">
      <c r="A26" s="97">
        <v>25</v>
      </c>
      <c r="B26" s="108" t="s">
        <v>503</v>
      </c>
      <c r="C26" s="107" t="s">
        <v>77</v>
      </c>
      <c r="D26" s="106"/>
      <c r="E26" s="104" t="s">
        <v>370</v>
      </c>
      <c r="F26" s="103"/>
    </row>
    <row r="27" spans="1:6" ht="13.5" customHeight="1">
      <c r="A27" s="97">
        <v>26</v>
      </c>
      <c r="B27" s="108" t="s">
        <v>504</v>
      </c>
      <c r="C27" s="107" t="s">
        <v>78</v>
      </c>
      <c r="D27" s="106"/>
      <c r="E27" s="104" t="s">
        <v>370</v>
      </c>
      <c r="F27" s="103"/>
    </row>
    <row r="28" spans="1:6" ht="13.5" customHeight="1">
      <c r="A28" s="97">
        <v>27</v>
      </c>
      <c r="B28" s="108" t="s">
        <v>505</v>
      </c>
      <c r="C28" s="107" t="s">
        <v>79</v>
      </c>
      <c r="D28" s="106"/>
      <c r="E28" s="104" t="s">
        <v>370</v>
      </c>
      <c r="F28" s="103"/>
    </row>
    <row r="29" spans="1:6" ht="13.5" customHeight="1">
      <c r="A29" s="97">
        <v>28</v>
      </c>
      <c r="B29" s="108" t="s">
        <v>506</v>
      </c>
      <c r="C29" s="107" t="s">
        <v>80</v>
      </c>
      <c r="D29" s="106"/>
      <c r="E29" s="104" t="s">
        <v>370</v>
      </c>
      <c r="F29" s="103"/>
    </row>
  </sheetData>
  <sheetProtection/>
  <mergeCells count="2">
    <mergeCell ref="B2:F2"/>
    <mergeCell ref="B3:F3"/>
  </mergeCell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120.57421875" style="4" customWidth="1"/>
    <col min="3" max="16384" width="9.00390625" style="4" customWidth="1"/>
  </cols>
  <sheetData>
    <row r="1" spans="1:2" s="3" customFormat="1" ht="9" customHeight="1" hidden="1">
      <c r="A1" s="1" t="s">
        <v>0</v>
      </c>
      <c r="B1" s="46" t="s">
        <v>1</v>
      </c>
    </row>
    <row r="2" spans="1:2" ht="22.5" customHeight="1">
      <c r="A2" s="1">
        <v>1</v>
      </c>
      <c r="B2" s="41" t="s">
        <v>207</v>
      </c>
    </row>
    <row r="3" spans="1:2" ht="13.5" customHeight="1">
      <c r="A3" s="1">
        <v>2</v>
      </c>
      <c r="B3" s="42" t="s">
        <v>299</v>
      </c>
    </row>
    <row r="4" spans="1:2" ht="399.75" customHeight="1">
      <c r="A4" s="1">
        <v>3</v>
      </c>
      <c r="B4" s="43"/>
    </row>
    <row r="39" ht="13.5" customHeight="1">
      <c r="B39" s="50"/>
    </row>
  </sheetData>
  <sheetProtection/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120.57421875" style="4" customWidth="1"/>
    <col min="3" max="16384" width="9.00390625" style="4" customWidth="1"/>
  </cols>
  <sheetData>
    <row r="1" spans="1:2" s="3" customFormat="1" ht="9" customHeight="1" hidden="1">
      <c r="A1" s="1" t="s">
        <v>208</v>
      </c>
      <c r="B1" s="46" t="s">
        <v>1</v>
      </c>
    </row>
    <row r="2" spans="1:2" ht="22.5" customHeight="1">
      <c r="A2" s="1">
        <v>1</v>
      </c>
      <c r="B2" s="41" t="s">
        <v>209</v>
      </c>
    </row>
    <row r="3" spans="1:2" ht="13.5" customHeight="1">
      <c r="A3" s="1">
        <v>2</v>
      </c>
      <c r="B3" s="42" t="s">
        <v>300</v>
      </c>
    </row>
    <row r="4" spans="1:2" ht="399.75" customHeight="1">
      <c r="A4" s="1">
        <v>3</v>
      </c>
      <c r="B4" s="43" t="s">
        <v>507</v>
      </c>
    </row>
    <row r="39" ht="13.5" customHeight="1">
      <c r="B39" s="50"/>
    </row>
  </sheetData>
  <sheetProtection/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6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5.421875" style="11" hidden="1" customWidth="1"/>
    <col min="2" max="2" width="10.57421875" style="11" customWidth="1"/>
    <col min="3" max="3" width="8.421875" style="11" customWidth="1"/>
    <col min="4" max="4" width="9.00390625" style="4" customWidth="1"/>
    <col min="5" max="5" width="10.28125" style="4" customWidth="1"/>
    <col min="6" max="6" width="7.57421875" style="4" customWidth="1"/>
    <col min="7" max="7" width="3.8515625" style="4" customWidth="1"/>
    <col min="8" max="20" width="7.28125" style="4" customWidth="1"/>
    <col min="21" max="16384" width="9.00390625" style="4" customWidth="1"/>
  </cols>
  <sheetData>
    <row r="1" spans="1:20" s="3" customFormat="1" ht="14.25" customHeight="1" hidden="1">
      <c r="A1" s="1" t="s">
        <v>0</v>
      </c>
      <c r="B1" s="1" t="s">
        <v>297</v>
      </c>
      <c r="C1" s="1" t="s">
        <v>28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29</v>
      </c>
      <c r="P1" s="2" t="s">
        <v>30</v>
      </c>
      <c r="Q1" s="2" t="s">
        <v>31</v>
      </c>
      <c r="R1" s="2" t="s">
        <v>32</v>
      </c>
      <c r="S1" s="2" t="s">
        <v>33</v>
      </c>
      <c r="T1" s="2" t="s">
        <v>34</v>
      </c>
    </row>
    <row r="2" spans="1:20" ht="22.5" customHeight="1">
      <c r="A2" s="1">
        <v>1</v>
      </c>
      <c r="B2" s="135" t="s">
        <v>35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customHeight="1">
      <c r="A3" s="1">
        <v>2</v>
      </c>
      <c r="B3" s="140" t="s">
        <v>301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8"/>
      <c r="T3" s="148"/>
    </row>
    <row r="4" spans="1:20" ht="13.5" customHeight="1">
      <c r="A4" s="1">
        <v>3</v>
      </c>
      <c r="B4" s="149" t="s">
        <v>36</v>
      </c>
      <c r="C4" s="152" t="s">
        <v>37</v>
      </c>
      <c r="D4" s="155" t="s">
        <v>38</v>
      </c>
      <c r="E4" s="158" t="s">
        <v>39</v>
      </c>
      <c r="F4" s="158" t="s">
        <v>40</v>
      </c>
      <c r="G4" s="158" t="s">
        <v>41</v>
      </c>
      <c r="H4" s="143" t="s">
        <v>42</v>
      </c>
      <c r="I4" s="144"/>
      <c r="J4" s="143" t="s">
        <v>43</v>
      </c>
      <c r="K4" s="161"/>
      <c r="L4" s="161"/>
      <c r="M4" s="144"/>
      <c r="N4" s="143" t="s">
        <v>44</v>
      </c>
      <c r="O4" s="161"/>
      <c r="P4" s="161"/>
      <c r="Q4" s="161"/>
      <c r="R4" s="161"/>
      <c r="S4" s="143" t="s">
        <v>45</v>
      </c>
      <c r="T4" s="161"/>
    </row>
    <row r="5" spans="1:20" ht="24.75" customHeight="1">
      <c r="A5" s="1">
        <v>4</v>
      </c>
      <c r="B5" s="150"/>
      <c r="C5" s="153"/>
      <c r="D5" s="156"/>
      <c r="E5" s="159"/>
      <c r="F5" s="159"/>
      <c r="G5" s="159"/>
      <c r="H5" s="158" t="s">
        <v>46</v>
      </c>
      <c r="I5" s="162" t="s">
        <v>47</v>
      </c>
      <c r="J5" s="158" t="s">
        <v>46</v>
      </c>
      <c r="K5" s="163" t="s">
        <v>48</v>
      </c>
      <c r="L5" s="144"/>
      <c r="M5" s="162" t="s">
        <v>49</v>
      </c>
      <c r="N5" s="158" t="s">
        <v>50</v>
      </c>
      <c r="O5" s="158" t="s">
        <v>51</v>
      </c>
      <c r="P5" s="158" t="s">
        <v>52</v>
      </c>
      <c r="Q5" s="158" t="s">
        <v>53</v>
      </c>
      <c r="R5" s="164" t="s">
        <v>54</v>
      </c>
      <c r="S5" s="166" t="s">
        <v>55</v>
      </c>
      <c r="T5" s="164" t="s">
        <v>49</v>
      </c>
    </row>
    <row r="6" spans="1:20" ht="39" customHeight="1">
      <c r="A6" s="1">
        <v>5</v>
      </c>
      <c r="B6" s="151"/>
      <c r="C6" s="154"/>
      <c r="D6" s="157"/>
      <c r="E6" s="160"/>
      <c r="F6" s="160"/>
      <c r="G6" s="160"/>
      <c r="H6" s="160"/>
      <c r="I6" s="160"/>
      <c r="J6" s="160"/>
      <c r="K6" s="8" t="s">
        <v>46</v>
      </c>
      <c r="L6" s="14" t="s">
        <v>56</v>
      </c>
      <c r="M6" s="160"/>
      <c r="N6" s="160"/>
      <c r="O6" s="160"/>
      <c r="P6" s="160"/>
      <c r="Q6" s="160"/>
      <c r="R6" s="165"/>
      <c r="S6" s="165"/>
      <c r="T6" s="165"/>
    </row>
    <row r="7" spans="1:20" ht="13.5" customHeight="1">
      <c r="A7" s="1">
        <v>6</v>
      </c>
      <c r="B7" s="15"/>
      <c r="C7" s="16"/>
      <c r="D7" s="17" t="s">
        <v>57</v>
      </c>
      <c r="E7" s="8" t="s">
        <v>58</v>
      </c>
      <c r="F7" s="8" t="s">
        <v>59</v>
      </c>
      <c r="G7" s="8" t="s">
        <v>60</v>
      </c>
      <c r="H7" s="53" t="s">
        <v>142</v>
      </c>
      <c r="I7" s="53" t="s">
        <v>143</v>
      </c>
      <c r="J7" s="53" t="s">
        <v>144</v>
      </c>
      <c r="K7" s="53" t="s">
        <v>145</v>
      </c>
      <c r="L7" s="53" t="s">
        <v>146</v>
      </c>
      <c r="M7" s="53" t="s">
        <v>147</v>
      </c>
      <c r="N7" s="53" t="s">
        <v>148</v>
      </c>
      <c r="O7" s="53" t="s">
        <v>149</v>
      </c>
      <c r="P7" s="53" t="s">
        <v>150</v>
      </c>
      <c r="Q7" s="53" t="s">
        <v>16</v>
      </c>
      <c r="R7" s="58" t="s">
        <v>17</v>
      </c>
      <c r="S7" s="53" t="s">
        <v>18</v>
      </c>
      <c r="T7" s="58" t="s">
        <v>19</v>
      </c>
    </row>
    <row r="8" spans="1:20" ht="13.5">
      <c r="A8" s="127">
        <v>0</v>
      </c>
      <c r="B8" s="127" t="s">
        <v>50</v>
      </c>
      <c r="C8" s="127" t="s">
        <v>50</v>
      </c>
      <c r="D8" s="127" t="s">
        <v>508</v>
      </c>
      <c r="E8" s="127" t="s">
        <v>508</v>
      </c>
      <c r="F8" s="127" t="s">
        <v>509</v>
      </c>
      <c r="G8" s="127" t="s">
        <v>510</v>
      </c>
      <c r="H8" s="127" t="s">
        <v>78</v>
      </c>
      <c r="I8" s="127" t="s">
        <v>78</v>
      </c>
      <c r="J8" s="127" t="s">
        <v>511</v>
      </c>
      <c r="K8" s="127" t="s">
        <v>81</v>
      </c>
      <c r="L8" s="127" t="s">
        <v>81</v>
      </c>
      <c r="M8" s="127" t="s">
        <v>510</v>
      </c>
      <c r="N8" s="127" t="s">
        <v>512</v>
      </c>
      <c r="O8" s="127" t="s">
        <v>511</v>
      </c>
      <c r="P8" s="127" t="s">
        <v>329</v>
      </c>
      <c r="Q8" s="127" t="s">
        <v>513</v>
      </c>
      <c r="R8" s="127" t="s">
        <v>510</v>
      </c>
      <c r="S8" s="127" t="s">
        <v>514</v>
      </c>
      <c r="T8" s="127" t="s">
        <v>510</v>
      </c>
    </row>
    <row r="9" spans="1:20" ht="13.5">
      <c r="A9" s="127">
        <v>0</v>
      </c>
      <c r="B9" s="127" t="s">
        <v>50</v>
      </c>
      <c r="C9" s="127" t="s">
        <v>50</v>
      </c>
      <c r="D9" s="127" t="s">
        <v>91</v>
      </c>
      <c r="E9" s="127" t="s">
        <v>91</v>
      </c>
      <c r="F9" s="127" t="s">
        <v>515</v>
      </c>
      <c r="H9" s="127" t="s">
        <v>149</v>
      </c>
      <c r="I9" s="127" t="s">
        <v>149</v>
      </c>
      <c r="J9" s="127" t="s">
        <v>516</v>
      </c>
      <c r="K9" s="127" t="s">
        <v>22</v>
      </c>
      <c r="L9" s="127" t="s">
        <v>22</v>
      </c>
      <c r="M9" s="127" t="s">
        <v>510</v>
      </c>
      <c r="N9" s="127" t="s">
        <v>328</v>
      </c>
      <c r="O9" s="127" t="s">
        <v>516</v>
      </c>
      <c r="P9" s="127" t="s">
        <v>517</v>
      </c>
      <c r="Q9" s="127" t="s">
        <v>22</v>
      </c>
      <c r="R9" s="127" t="s">
        <v>510</v>
      </c>
      <c r="S9" s="127" t="s">
        <v>22</v>
      </c>
      <c r="T9" s="127" t="s">
        <v>510</v>
      </c>
    </row>
    <row r="10" spans="1:20" ht="13.5">
      <c r="A10" s="127">
        <v>0</v>
      </c>
      <c r="B10" s="127" t="s">
        <v>50</v>
      </c>
      <c r="C10" s="127" t="s">
        <v>50</v>
      </c>
      <c r="D10" s="127" t="s">
        <v>518</v>
      </c>
      <c r="E10" s="127" t="s">
        <v>518</v>
      </c>
      <c r="F10" s="127" t="s">
        <v>519</v>
      </c>
      <c r="H10" s="127" t="s">
        <v>78</v>
      </c>
      <c r="I10" s="127" t="s">
        <v>78</v>
      </c>
      <c r="J10" s="127" t="s">
        <v>468</v>
      </c>
      <c r="K10" s="127" t="s">
        <v>81</v>
      </c>
      <c r="L10" s="127" t="s">
        <v>81</v>
      </c>
      <c r="M10" s="127" t="s">
        <v>510</v>
      </c>
      <c r="N10" s="127" t="s">
        <v>331</v>
      </c>
      <c r="O10" s="127" t="s">
        <v>468</v>
      </c>
      <c r="P10" s="127" t="s">
        <v>520</v>
      </c>
      <c r="Q10" s="127" t="s">
        <v>513</v>
      </c>
      <c r="R10" s="127" t="s">
        <v>510</v>
      </c>
      <c r="S10" s="127" t="s">
        <v>521</v>
      </c>
      <c r="T10" s="127" t="s">
        <v>510</v>
      </c>
    </row>
    <row r="11" spans="1:20" ht="13.5">
      <c r="A11" s="127">
        <v>0</v>
      </c>
      <c r="B11" s="127" t="s">
        <v>50</v>
      </c>
      <c r="C11" s="127" t="s">
        <v>50</v>
      </c>
      <c r="D11" s="127" t="s">
        <v>522</v>
      </c>
      <c r="E11" s="127" t="s">
        <v>522</v>
      </c>
      <c r="F11" s="127" t="s">
        <v>523</v>
      </c>
      <c r="G11" s="127" t="s">
        <v>510</v>
      </c>
      <c r="H11" s="127" t="s">
        <v>149</v>
      </c>
      <c r="I11" s="127" t="s">
        <v>149</v>
      </c>
      <c r="J11" s="127" t="s">
        <v>516</v>
      </c>
      <c r="K11" s="127" t="s">
        <v>22</v>
      </c>
      <c r="L11" s="127" t="s">
        <v>22</v>
      </c>
      <c r="M11" s="127" t="s">
        <v>510</v>
      </c>
      <c r="N11" s="127" t="s">
        <v>524</v>
      </c>
      <c r="O11" s="127" t="s">
        <v>516</v>
      </c>
      <c r="P11" s="127" t="s">
        <v>26</v>
      </c>
      <c r="Q11" s="127" t="s">
        <v>22</v>
      </c>
      <c r="R11" s="127" t="s">
        <v>510</v>
      </c>
      <c r="S11" s="127" t="s">
        <v>22</v>
      </c>
      <c r="T11" s="127" t="s">
        <v>510</v>
      </c>
    </row>
    <row r="12" spans="1:20" ht="13.5">
      <c r="A12" s="127">
        <v>0</v>
      </c>
      <c r="B12" s="127" t="s">
        <v>525</v>
      </c>
      <c r="C12" s="127" t="s">
        <v>526</v>
      </c>
      <c r="D12" s="127" t="s">
        <v>527</v>
      </c>
      <c r="E12" s="127" t="s">
        <v>527</v>
      </c>
      <c r="F12" s="127" t="s">
        <v>528</v>
      </c>
      <c r="G12" s="127" t="s">
        <v>142</v>
      </c>
      <c r="H12" s="127" t="s">
        <v>26</v>
      </c>
      <c r="I12" s="127" t="s">
        <v>26</v>
      </c>
      <c r="J12" s="127" t="s">
        <v>142</v>
      </c>
      <c r="K12" s="127" t="s">
        <v>510</v>
      </c>
      <c r="L12" s="127" t="s">
        <v>510</v>
      </c>
      <c r="M12" s="127" t="s">
        <v>510</v>
      </c>
      <c r="N12" s="127" t="s">
        <v>142</v>
      </c>
      <c r="O12" s="127" t="s">
        <v>142</v>
      </c>
      <c r="P12" s="127" t="s">
        <v>510</v>
      </c>
      <c r="Q12" s="127" t="s">
        <v>510</v>
      </c>
      <c r="R12" s="127" t="s">
        <v>510</v>
      </c>
      <c r="S12" s="127" t="s">
        <v>142</v>
      </c>
      <c r="T12" s="127" t="s">
        <v>510</v>
      </c>
    </row>
    <row r="13" spans="1:20" ht="13.5">
      <c r="A13" s="127">
        <v>0</v>
      </c>
      <c r="B13" s="127" t="s">
        <v>525</v>
      </c>
      <c r="C13" s="127" t="s">
        <v>526</v>
      </c>
      <c r="D13" s="127" t="s">
        <v>527</v>
      </c>
      <c r="E13" s="127" t="s">
        <v>527</v>
      </c>
      <c r="F13" s="127" t="s">
        <v>528</v>
      </c>
      <c r="G13" s="127" t="s">
        <v>144</v>
      </c>
      <c r="H13" s="127" t="s">
        <v>510</v>
      </c>
      <c r="I13" s="127" t="s">
        <v>510</v>
      </c>
      <c r="J13" s="127" t="s">
        <v>510</v>
      </c>
      <c r="K13" s="127" t="s">
        <v>510</v>
      </c>
      <c r="L13" s="127" t="s">
        <v>510</v>
      </c>
      <c r="M13" s="127" t="s">
        <v>510</v>
      </c>
      <c r="N13" s="127" t="s">
        <v>146</v>
      </c>
      <c r="O13" s="127" t="s">
        <v>510</v>
      </c>
      <c r="P13" s="127" t="s">
        <v>510</v>
      </c>
      <c r="Q13" s="127" t="s">
        <v>146</v>
      </c>
      <c r="R13" s="127" t="s">
        <v>510</v>
      </c>
      <c r="S13" s="127" t="s">
        <v>146</v>
      </c>
      <c r="T13" s="127" t="s">
        <v>510</v>
      </c>
    </row>
    <row r="14" spans="1:20" ht="13.5">
      <c r="A14" s="127">
        <v>0</v>
      </c>
      <c r="B14" s="127" t="s">
        <v>525</v>
      </c>
      <c r="C14" s="127" t="s">
        <v>529</v>
      </c>
      <c r="D14" s="127" t="s">
        <v>530</v>
      </c>
      <c r="E14" s="127" t="s">
        <v>530</v>
      </c>
      <c r="F14" s="127" t="s">
        <v>531</v>
      </c>
      <c r="G14" s="127" t="s">
        <v>144</v>
      </c>
      <c r="H14" s="127" t="s">
        <v>510</v>
      </c>
      <c r="I14" s="127" t="s">
        <v>510</v>
      </c>
      <c r="J14" s="127" t="s">
        <v>145</v>
      </c>
      <c r="K14" s="127" t="s">
        <v>145</v>
      </c>
      <c r="L14" s="127" t="s">
        <v>145</v>
      </c>
      <c r="M14" s="127" t="s">
        <v>510</v>
      </c>
      <c r="N14" s="127" t="s">
        <v>17</v>
      </c>
      <c r="O14" s="127" t="s">
        <v>145</v>
      </c>
      <c r="P14" s="127" t="s">
        <v>510</v>
      </c>
      <c r="Q14" s="127" t="s">
        <v>148</v>
      </c>
      <c r="R14" s="127" t="s">
        <v>510</v>
      </c>
      <c r="S14" s="127" t="s">
        <v>148</v>
      </c>
      <c r="T14" s="127" t="s">
        <v>510</v>
      </c>
    </row>
    <row r="15" spans="1:20" ht="13.5">
      <c r="A15" s="127">
        <v>0</v>
      </c>
      <c r="B15" s="127" t="s">
        <v>532</v>
      </c>
      <c r="C15" s="127" t="s">
        <v>533</v>
      </c>
      <c r="D15" s="127" t="s">
        <v>534</v>
      </c>
      <c r="E15" s="127" t="s">
        <v>534</v>
      </c>
      <c r="F15" s="127" t="s">
        <v>535</v>
      </c>
      <c r="G15" s="127" t="s">
        <v>144</v>
      </c>
      <c r="H15" s="127" t="s">
        <v>510</v>
      </c>
      <c r="I15" s="127" t="s">
        <v>510</v>
      </c>
      <c r="J15" s="127" t="s">
        <v>145</v>
      </c>
      <c r="K15" s="127" t="s">
        <v>145</v>
      </c>
      <c r="L15" s="127" t="s">
        <v>145</v>
      </c>
      <c r="M15" s="127" t="s">
        <v>510</v>
      </c>
      <c r="N15" s="127" t="s">
        <v>22</v>
      </c>
      <c r="O15" s="127" t="s">
        <v>145</v>
      </c>
      <c r="P15" s="127" t="s">
        <v>510</v>
      </c>
      <c r="Q15" s="127" t="s">
        <v>17</v>
      </c>
      <c r="R15" s="127" t="s">
        <v>510</v>
      </c>
      <c r="S15" s="127" t="s">
        <v>17</v>
      </c>
      <c r="T15" s="127" t="s">
        <v>510</v>
      </c>
    </row>
    <row r="16" spans="1:20" ht="13.5">
      <c r="A16" s="127">
        <v>0</v>
      </c>
      <c r="B16" s="127" t="s">
        <v>525</v>
      </c>
      <c r="C16" s="127" t="s">
        <v>536</v>
      </c>
      <c r="D16" s="127" t="s">
        <v>537</v>
      </c>
      <c r="E16" s="127" t="s">
        <v>537</v>
      </c>
      <c r="F16" s="127" t="s">
        <v>538</v>
      </c>
      <c r="G16" s="127" t="s">
        <v>144</v>
      </c>
      <c r="H16" s="127" t="s">
        <v>510</v>
      </c>
      <c r="I16" s="127" t="s">
        <v>510</v>
      </c>
      <c r="J16" s="127" t="s">
        <v>510</v>
      </c>
      <c r="K16" s="127" t="s">
        <v>510</v>
      </c>
      <c r="L16" s="127" t="s">
        <v>510</v>
      </c>
      <c r="M16" s="127" t="s">
        <v>510</v>
      </c>
      <c r="N16" s="127" t="s">
        <v>539</v>
      </c>
      <c r="O16" s="127" t="s">
        <v>510</v>
      </c>
      <c r="P16" s="127" t="s">
        <v>520</v>
      </c>
      <c r="Q16" s="127" t="s">
        <v>143</v>
      </c>
      <c r="R16" s="127" t="s">
        <v>510</v>
      </c>
      <c r="S16" s="127" t="s">
        <v>143</v>
      </c>
      <c r="T16" s="127" t="s">
        <v>510</v>
      </c>
    </row>
    <row r="17" spans="1:20" ht="13.5">
      <c r="A17" s="127">
        <v>0</v>
      </c>
      <c r="B17" s="127" t="s">
        <v>525</v>
      </c>
      <c r="C17" s="127" t="s">
        <v>536</v>
      </c>
      <c r="D17" s="127" t="s">
        <v>537</v>
      </c>
      <c r="E17" s="127" t="s">
        <v>537</v>
      </c>
      <c r="F17" s="127" t="s">
        <v>538</v>
      </c>
      <c r="G17" s="127" t="s">
        <v>142</v>
      </c>
      <c r="H17" s="127" t="s">
        <v>510</v>
      </c>
      <c r="I17" s="127" t="s">
        <v>510</v>
      </c>
      <c r="J17" s="127" t="s">
        <v>78</v>
      </c>
      <c r="K17" s="127" t="s">
        <v>510</v>
      </c>
      <c r="L17" s="127" t="s">
        <v>510</v>
      </c>
      <c r="M17" s="127" t="s">
        <v>510</v>
      </c>
      <c r="N17" s="127" t="s">
        <v>78</v>
      </c>
      <c r="O17" s="127" t="s">
        <v>78</v>
      </c>
      <c r="P17" s="127" t="s">
        <v>510</v>
      </c>
      <c r="Q17" s="127" t="s">
        <v>510</v>
      </c>
      <c r="R17" s="127" t="s">
        <v>510</v>
      </c>
      <c r="S17" s="127" t="s">
        <v>78</v>
      </c>
      <c r="T17" s="127" t="s">
        <v>510</v>
      </c>
    </row>
    <row r="18" spans="1:20" ht="13.5">
      <c r="A18" s="127">
        <v>0</v>
      </c>
      <c r="B18" s="127" t="s">
        <v>532</v>
      </c>
      <c r="C18" s="127" t="s">
        <v>540</v>
      </c>
      <c r="D18" s="127" t="s">
        <v>541</v>
      </c>
      <c r="E18" s="127" t="s">
        <v>541</v>
      </c>
      <c r="F18" s="127" t="s">
        <v>542</v>
      </c>
      <c r="G18" s="127" t="s">
        <v>142</v>
      </c>
      <c r="H18" s="127" t="s">
        <v>142</v>
      </c>
      <c r="I18" s="127" t="s">
        <v>142</v>
      </c>
      <c r="J18" s="127" t="s">
        <v>27</v>
      </c>
      <c r="K18" s="127" t="s">
        <v>510</v>
      </c>
      <c r="L18" s="127" t="s">
        <v>510</v>
      </c>
      <c r="M18" s="127" t="s">
        <v>510</v>
      </c>
      <c r="N18" s="127" t="s">
        <v>27</v>
      </c>
      <c r="O18" s="127" t="s">
        <v>27</v>
      </c>
      <c r="P18" s="127" t="s">
        <v>510</v>
      </c>
      <c r="Q18" s="127" t="s">
        <v>510</v>
      </c>
      <c r="R18" s="127" t="s">
        <v>510</v>
      </c>
      <c r="S18" s="127" t="s">
        <v>27</v>
      </c>
      <c r="T18" s="127" t="s">
        <v>510</v>
      </c>
    </row>
    <row r="19" spans="1:20" ht="13.5">
      <c r="A19" s="127">
        <v>0</v>
      </c>
      <c r="B19" s="127" t="s">
        <v>532</v>
      </c>
      <c r="C19" s="127" t="s">
        <v>540</v>
      </c>
      <c r="D19" s="127" t="s">
        <v>541</v>
      </c>
      <c r="E19" s="127" t="s">
        <v>541</v>
      </c>
      <c r="F19" s="127" t="s">
        <v>542</v>
      </c>
      <c r="G19" s="127" t="s">
        <v>144</v>
      </c>
      <c r="H19" s="127" t="s">
        <v>510</v>
      </c>
      <c r="I19" s="127" t="s">
        <v>510</v>
      </c>
      <c r="J19" s="127" t="s">
        <v>25</v>
      </c>
      <c r="K19" s="127" t="s">
        <v>25</v>
      </c>
      <c r="L19" s="127" t="s">
        <v>25</v>
      </c>
      <c r="M19" s="127" t="s">
        <v>510</v>
      </c>
      <c r="N19" s="127" t="s">
        <v>84</v>
      </c>
      <c r="O19" s="127" t="s">
        <v>25</v>
      </c>
      <c r="P19" s="127" t="s">
        <v>510</v>
      </c>
      <c r="Q19" s="127" t="s">
        <v>17</v>
      </c>
      <c r="R19" s="127" t="s">
        <v>510</v>
      </c>
      <c r="S19" s="127" t="s">
        <v>17</v>
      </c>
      <c r="T19" s="127" t="s">
        <v>510</v>
      </c>
    </row>
    <row r="20" spans="1:20" ht="13.5">
      <c r="A20" s="127">
        <v>0</v>
      </c>
      <c r="B20" s="127" t="s">
        <v>532</v>
      </c>
      <c r="C20" s="127" t="s">
        <v>543</v>
      </c>
      <c r="D20" s="127" t="s">
        <v>544</v>
      </c>
      <c r="E20" s="127" t="s">
        <v>544</v>
      </c>
      <c r="F20" s="127" t="s">
        <v>545</v>
      </c>
      <c r="G20" s="127" t="s">
        <v>144</v>
      </c>
      <c r="H20" s="127" t="s">
        <v>144</v>
      </c>
      <c r="I20" s="127" t="s">
        <v>144</v>
      </c>
      <c r="J20" s="127" t="s">
        <v>510</v>
      </c>
      <c r="K20" s="127" t="s">
        <v>510</v>
      </c>
      <c r="L20" s="127" t="s">
        <v>510</v>
      </c>
      <c r="M20" s="127" t="s">
        <v>510</v>
      </c>
      <c r="N20" s="127" t="s">
        <v>510</v>
      </c>
      <c r="O20" s="127" t="s">
        <v>510</v>
      </c>
      <c r="P20" s="127" t="s">
        <v>510</v>
      </c>
      <c r="Q20" s="127" t="s">
        <v>510</v>
      </c>
      <c r="R20" s="127" t="s">
        <v>510</v>
      </c>
      <c r="S20" s="127" t="s">
        <v>510</v>
      </c>
      <c r="T20" s="127" t="s">
        <v>510</v>
      </c>
    </row>
    <row r="21" spans="1:20" ht="13.5">
      <c r="A21" s="127">
        <v>0</v>
      </c>
      <c r="B21" s="127" t="s">
        <v>525</v>
      </c>
      <c r="C21" s="127" t="s">
        <v>529</v>
      </c>
      <c r="D21" s="127" t="s">
        <v>546</v>
      </c>
      <c r="E21" s="127" t="s">
        <v>546</v>
      </c>
      <c r="F21" s="127" t="s">
        <v>547</v>
      </c>
      <c r="G21" s="127" t="s">
        <v>144</v>
      </c>
      <c r="H21" s="127" t="s">
        <v>510</v>
      </c>
      <c r="I21" s="127" t="s">
        <v>510</v>
      </c>
      <c r="J21" s="127" t="s">
        <v>510</v>
      </c>
      <c r="K21" s="127" t="s">
        <v>510</v>
      </c>
      <c r="L21" s="127" t="s">
        <v>510</v>
      </c>
      <c r="M21" s="127" t="s">
        <v>510</v>
      </c>
      <c r="N21" s="127" t="s">
        <v>143</v>
      </c>
      <c r="O21" s="127" t="s">
        <v>510</v>
      </c>
      <c r="P21" s="127" t="s">
        <v>510</v>
      </c>
      <c r="Q21" s="127" t="s">
        <v>143</v>
      </c>
      <c r="R21" s="127" t="s">
        <v>510</v>
      </c>
      <c r="S21" s="127" t="s">
        <v>143</v>
      </c>
      <c r="T21" s="127" t="s">
        <v>510</v>
      </c>
    </row>
    <row r="22" spans="1:20" ht="13.5">
      <c r="A22" s="127">
        <v>0</v>
      </c>
      <c r="B22" s="127" t="s">
        <v>50</v>
      </c>
      <c r="C22" s="127" t="s">
        <v>50</v>
      </c>
      <c r="D22" s="127" t="s">
        <v>548</v>
      </c>
      <c r="E22" s="127" t="s">
        <v>548</v>
      </c>
      <c r="F22" s="127" t="s">
        <v>549</v>
      </c>
      <c r="H22" s="127" t="s">
        <v>510</v>
      </c>
      <c r="I22" s="127" t="s">
        <v>510</v>
      </c>
      <c r="J22" s="127" t="s">
        <v>142</v>
      </c>
      <c r="K22" s="127" t="s">
        <v>510</v>
      </c>
      <c r="L22" s="127" t="s">
        <v>510</v>
      </c>
      <c r="M22" s="127" t="s">
        <v>510</v>
      </c>
      <c r="N22" s="127" t="s">
        <v>319</v>
      </c>
      <c r="O22" s="127" t="s">
        <v>142</v>
      </c>
      <c r="P22" s="127" t="s">
        <v>318</v>
      </c>
      <c r="Q22" s="127" t="s">
        <v>510</v>
      </c>
      <c r="R22" s="127" t="s">
        <v>510</v>
      </c>
      <c r="S22" s="127" t="s">
        <v>142</v>
      </c>
      <c r="T22" s="127" t="s">
        <v>510</v>
      </c>
    </row>
    <row r="23" spans="1:20" ht="13.5">
      <c r="A23" s="127">
        <v>0</v>
      </c>
      <c r="B23" s="127" t="s">
        <v>50</v>
      </c>
      <c r="C23" s="127" t="s">
        <v>50</v>
      </c>
      <c r="D23" s="127" t="s">
        <v>550</v>
      </c>
      <c r="E23" s="127" t="s">
        <v>550</v>
      </c>
      <c r="F23" s="127" t="s">
        <v>551</v>
      </c>
      <c r="G23" s="127" t="s">
        <v>510</v>
      </c>
      <c r="H23" s="127" t="s">
        <v>510</v>
      </c>
      <c r="I23" s="127" t="s">
        <v>510</v>
      </c>
      <c r="J23" s="127" t="s">
        <v>510</v>
      </c>
      <c r="K23" s="127" t="s">
        <v>510</v>
      </c>
      <c r="L23" s="127" t="s">
        <v>510</v>
      </c>
      <c r="M23" s="127" t="s">
        <v>510</v>
      </c>
      <c r="N23" s="127" t="s">
        <v>552</v>
      </c>
      <c r="O23" s="127" t="s">
        <v>510</v>
      </c>
      <c r="P23" s="127" t="s">
        <v>552</v>
      </c>
      <c r="Q23" s="127" t="s">
        <v>510</v>
      </c>
      <c r="R23" s="127" t="s">
        <v>510</v>
      </c>
      <c r="S23" s="127" t="s">
        <v>510</v>
      </c>
      <c r="T23" s="127" t="s">
        <v>510</v>
      </c>
    </row>
    <row r="24" spans="1:20" ht="13.5">
      <c r="A24" s="127">
        <v>0</v>
      </c>
      <c r="B24" s="127" t="s">
        <v>525</v>
      </c>
      <c r="C24" s="127" t="s">
        <v>529</v>
      </c>
      <c r="D24" s="127" t="s">
        <v>546</v>
      </c>
      <c r="E24" s="127" t="s">
        <v>546</v>
      </c>
      <c r="F24" s="127" t="s">
        <v>547</v>
      </c>
      <c r="G24" s="127" t="s">
        <v>144</v>
      </c>
      <c r="H24" s="127" t="s">
        <v>510</v>
      </c>
      <c r="I24" s="127" t="s">
        <v>510</v>
      </c>
      <c r="J24" s="127" t="s">
        <v>510</v>
      </c>
      <c r="K24" s="127" t="s">
        <v>510</v>
      </c>
      <c r="L24" s="127" t="s">
        <v>510</v>
      </c>
      <c r="M24" s="127" t="s">
        <v>510</v>
      </c>
      <c r="N24" s="127" t="s">
        <v>453</v>
      </c>
      <c r="O24" s="127" t="s">
        <v>510</v>
      </c>
      <c r="P24" s="127" t="s">
        <v>453</v>
      </c>
      <c r="Q24" s="127" t="s">
        <v>510</v>
      </c>
      <c r="R24" s="127" t="s">
        <v>510</v>
      </c>
      <c r="S24" s="127" t="s">
        <v>510</v>
      </c>
      <c r="T24" s="127" t="s">
        <v>510</v>
      </c>
    </row>
    <row r="25" spans="1:20" ht="13.5">
      <c r="A25" s="127">
        <v>0</v>
      </c>
      <c r="B25" s="127" t="s">
        <v>532</v>
      </c>
      <c r="C25" s="127" t="s">
        <v>540</v>
      </c>
      <c r="D25" s="127" t="s">
        <v>541</v>
      </c>
      <c r="E25" s="127" t="s">
        <v>541</v>
      </c>
      <c r="F25" s="127" t="s">
        <v>542</v>
      </c>
      <c r="G25" s="127" t="s">
        <v>144</v>
      </c>
      <c r="H25" s="127" t="s">
        <v>510</v>
      </c>
      <c r="I25" s="127" t="s">
        <v>510</v>
      </c>
      <c r="J25" s="127" t="s">
        <v>510</v>
      </c>
      <c r="K25" s="127" t="s">
        <v>510</v>
      </c>
      <c r="L25" s="127" t="s">
        <v>510</v>
      </c>
      <c r="M25" s="127" t="s">
        <v>510</v>
      </c>
      <c r="N25" s="127" t="s">
        <v>453</v>
      </c>
      <c r="O25" s="127" t="s">
        <v>510</v>
      </c>
      <c r="P25" s="127" t="s">
        <v>453</v>
      </c>
      <c r="Q25" s="127" t="s">
        <v>510</v>
      </c>
      <c r="R25" s="127" t="s">
        <v>510</v>
      </c>
      <c r="S25" s="127" t="s">
        <v>510</v>
      </c>
      <c r="T25" s="127" t="s">
        <v>510</v>
      </c>
    </row>
    <row r="26" spans="1:20" ht="13.5">
      <c r="A26" s="127">
        <v>0</v>
      </c>
      <c r="B26" s="127" t="s">
        <v>525</v>
      </c>
      <c r="C26" s="127" t="s">
        <v>536</v>
      </c>
      <c r="D26" s="127" t="s">
        <v>537</v>
      </c>
      <c r="E26" s="127" t="s">
        <v>537</v>
      </c>
      <c r="F26" s="127" t="s">
        <v>538</v>
      </c>
      <c r="G26" s="127" t="s">
        <v>142</v>
      </c>
      <c r="H26" s="127" t="s">
        <v>510</v>
      </c>
      <c r="I26" s="127" t="s">
        <v>510</v>
      </c>
      <c r="J26" s="127" t="s">
        <v>142</v>
      </c>
      <c r="K26" s="127" t="s">
        <v>510</v>
      </c>
      <c r="L26" s="127" t="s">
        <v>510</v>
      </c>
      <c r="M26" s="127" t="s">
        <v>510</v>
      </c>
      <c r="N26" s="127" t="s">
        <v>142</v>
      </c>
      <c r="O26" s="127" t="s">
        <v>142</v>
      </c>
      <c r="P26" s="127" t="s">
        <v>510</v>
      </c>
      <c r="Q26" s="127" t="s">
        <v>510</v>
      </c>
      <c r="R26" s="127" t="s">
        <v>510</v>
      </c>
      <c r="S26" s="127" t="s">
        <v>142</v>
      </c>
      <c r="T26" s="127" t="s">
        <v>510</v>
      </c>
    </row>
  </sheetData>
  <sheetProtection/>
  <mergeCells count="24">
    <mergeCell ref="R5:R6"/>
    <mergeCell ref="S5:S6"/>
    <mergeCell ref="T5:T6"/>
    <mergeCell ref="N4:R4"/>
    <mergeCell ref="S4:T4"/>
    <mergeCell ref="N5:N6"/>
    <mergeCell ref="O5:O6"/>
    <mergeCell ref="P5:P6"/>
    <mergeCell ref="B2:T2"/>
    <mergeCell ref="B3:T3"/>
    <mergeCell ref="B4:B6"/>
    <mergeCell ref="C4:C6"/>
    <mergeCell ref="D4:D6"/>
    <mergeCell ref="E4:E6"/>
    <mergeCell ref="F4:F6"/>
    <mergeCell ref="G4:G6"/>
    <mergeCell ref="H4:I4"/>
    <mergeCell ref="J4:M4"/>
    <mergeCell ref="H5:H6"/>
    <mergeCell ref="I5:I6"/>
    <mergeCell ref="J5:J6"/>
    <mergeCell ref="K5:L5"/>
    <mergeCell ref="M5:M6"/>
    <mergeCell ref="Q5:Q6"/>
  </mergeCells>
  <printOptions horizontalCentered="1"/>
  <pageMargins left="0.3937007874015748" right="0.3937007874015748" top="0.3937007874015748" bottom="0.3937007874015748" header="0.31496062992125984" footer="0.1968503937007874"/>
  <pageSetup blackAndWhite="1" horizontalDpi="600" verticalDpi="600" orientation="landscape" paperSize="9" scale="98" r:id="rId1"/>
  <headerFooter>
    <oddFooter>&amp;L&amp;F &amp;A&amp;C&amp;P/&amp;N&amp;R&amp;D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20.421875" style="4" customWidth="1"/>
    <col min="3" max="3" width="4.421875" style="4" customWidth="1"/>
    <col min="4" max="13" width="11.8515625" style="4" customWidth="1"/>
    <col min="14" max="16384" width="9.00390625" style="4" customWidth="1"/>
  </cols>
  <sheetData>
    <row r="1" spans="1:13" s="3" customFormat="1" ht="9" customHeight="1" hidden="1">
      <c r="A1" s="1" t="s">
        <v>0</v>
      </c>
      <c r="B1" s="4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29</v>
      </c>
    </row>
    <row r="2" spans="1:13" ht="22.5" customHeight="1">
      <c r="A2" s="1">
        <v>1</v>
      </c>
      <c r="B2" s="135" t="s">
        <v>61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3.5" customHeight="1">
      <c r="A3" s="1">
        <v>2</v>
      </c>
      <c r="B3" s="167" t="s">
        <v>302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ht="13.5" customHeight="1">
      <c r="A4" s="1">
        <v>3</v>
      </c>
      <c r="B4" s="18"/>
      <c r="C4" s="13" t="s">
        <v>132</v>
      </c>
      <c r="D4" s="13" t="s">
        <v>50</v>
      </c>
      <c r="E4" s="13" t="s">
        <v>553</v>
      </c>
      <c r="F4" s="13" t="s">
        <v>554</v>
      </c>
      <c r="G4" s="13" t="s">
        <v>555</v>
      </c>
      <c r="H4" s="13" t="s">
        <v>556</v>
      </c>
      <c r="I4" s="13" t="s">
        <v>557</v>
      </c>
      <c r="J4" s="13" t="s">
        <v>558</v>
      </c>
      <c r="K4" s="13" t="s">
        <v>559</v>
      </c>
      <c r="L4" s="13" t="s">
        <v>560</v>
      </c>
      <c r="M4" s="19" t="s">
        <v>561</v>
      </c>
    </row>
    <row r="5" spans="1:13" ht="13.5" customHeight="1">
      <c r="A5" s="1">
        <v>4</v>
      </c>
      <c r="B5" s="18" t="s">
        <v>57</v>
      </c>
      <c r="C5" s="13" t="s">
        <v>58</v>
      </c>
      <c r="D5" s="52" t="s">
        <v>142</v>
      </c>
      <c r="E5" s="52" t="s">
        <v>143</v>
      </c>
      <c r="F5" s="52" t="s">
        <v>144</v>
      </c>
      <c r="G5" s="52" t="s">
        <v>145</v>
      </c>
      <c r="H5" s="52" t="s">
        <v>146</v>
      </c>
      <c r="I5" s="52" t="s">
        <v>147</v>
      </c>
      <c r="J5" s="52" t="s">
        <v>148</v>
      </c>
      <c r="K5" s="52" t="s">
        <v>149</v>
      </c>
      <c r="L5" s="52" t="s">
        <v>150</v>
      </c>
      <c r="M5" s="57" t="s">
        <v>16</v>
      </c>
    </row>
    <row r="6" spans="1:13" ht="13.5" customHeight="1">
      <c r="A6" s="1">
        <v>5</v>
      </c>
      <c r="B6" s="18" t="s">
        <v>562</v>
      </c>
      <c r="C6" s="13" t="s">
        <v>142</v>
      </c>
      <c r="D6" s="20" t="s">
        <v>512</v>
      </c>
      <c r="E6" s="20"/>
      <c r="F6" s="20"/>
      <c r="G6" s="20"/>
      <c r="H6" s="20" t="s">
        <v>563</v>
      </c>
      <c r="I6" s="20" t="s">
        <v>326</v>
      </c>
      <c r="J6" s="20" t="s">
        <v>80</v>
      </c>
      <c r="K6" s="20" t="s">
        <v>142</v>
      </c>
      <c r="L6" s="20"/>
      <c r="M6" s="21"/>
    </row>
    <row r="7" spans="1:13" ht="13.5" customHeight="1">
      <c r="A7" s="1">
        <v>6</v>
      </c>
      <c r="B7" s="18" t="s">
        <v>91</v>
      </c>
      <c r="C7" s="13" t="s">
        <v>143</v>
      </c>
      <c r="D7" s="20" t="s">
        <v>328</v>
      </c>
      <c r="E7" s="20"/>
      <c r="F7" s="20"/>
      <c r="G7" s="20"/>
      <c r="H7" s="20" t="s">
        <v>564</v>
      </c>
      <c r="I7" s="20" t="s">
        <v>565</v>
      </c>
      <c r="J7" s="20" t="s">
        <v>22</v>
      </c>
      <c r="K7" s="20"/>
      <c r="L7" s="20"/>
      <c r="M7" s="21"/>
    </row>
    <row r="8" spans="1:13" ht="13.5" customHeight="1">
      <c r="A8" s="1">
        <v>7</v>
      </c>
      <c r="B8" s="18" t="s">
        <v>566</v>
      </c>
      <c r="C8" s="13" t="s">
        <v>144</v>
      </c>
      <c r="D8" s="20"/>
      <c r="E8" s="22"/>
      <c r="F8" s="22"/>
      <c r="G8" s="22"/>
      <c r="H8" s="22"/>
      <c r="I8" s="22"/>
      <c r="J8" s="22"/>
      <c r="K8" s="22"/>
      <c r="L8" s="22"/>
      <c r="M8" s="23"/>
    </row>
    <row r="9" spans="1:13" ht="13.5" customHeight="1">
      <c r="A9" s="1">
        <v>8</v>
      </c>
      <c r="B9" s="18" t="s">
        <v>91</v>
      </c>
      <c r="C9" s="13" t="s">
        <v>145</v>
      </c>
      <c r="D9" s="20"/>
      <c r="E9" s="22"/>
      <c r="F9" s="22"/>
      <c r="G9" s="22"/>
      <c r="H9" s="22"/>
      <c r="I9" s="22"/>
      <c r="J9" s="22"/>
      <c r="K9" s="22"/>
      <c r="L9" s="22"/>
      <c r="M9" s="23"/>
    </row>
    <row r="10" spans="1:13" ht="13.5" customHeight="1">
      <c r="A10" s="1">
        <v>9</v>
      </c>
      <c r="B10" s="18" t="s">
        <v>93</v>
      </c>
      <c r="C10" s="13" t="s">
        <v>146</v>
      </c>
      <c r="D10" s="20"/>
      <c r="E10" s="22"/>
      <c r="F10" s="22"/>
      <c r="G10" s="22"/>
      <c r="H10" s="22"/>
      <c r="I10" s="22"/>
      <c r="J10" s="22"/>
      <c r="K10" s="22"/>
      <c r="L10" s="22"/>
      <c r="M10" s="23"/>
    </row>
    <row r="11" spans="1:13" ht="13.5" customHeight="1">
      <c r="A11" s="1">
        <v>10</v>
      </c>
      <c r="B11" s="18" t="s">
        <v>91</v>
      </c>
      <c r="C11" s="13" t="s">
        <v>147</v>
      </c>
      <c r="D11" s="20"/>
      <c r="E11" s="22"/>
      <c r="F11" s="22"/>
      <c r="G11" s="22"/>
      <c r="H11" s="22"/>
      <c r="I11" s="22"/>
      <c r="J11" s="22"/>
      <c r="K11" s="22"/>
      <c r="L11" s="22"/>
      <c r="M11" s="23"/>
    </row>
    <row r="12" spans="1:13" ht="13.5" customHeight="1">
      <c r="A12" s="1">
        <v>11</v>
      </c>
      <c r="B12" s="18" t="s">
        <v>94</v>
      </c>
      <c r="C12" s="13" t="s">
        <v>148</v>
      </c>
      <c r="D12" s="20" t="s">
        <v>331</v>
      </c>
      <c r="E12" s="22"/>
      <c r="F12" s="22"/>
      <c r="G12" s="22"/>
      <c r="H12" s="22" t="s">
        <v>567</v>
      </c>
      <c r="I12" s="22" t="s">
        <v>568</v>
      </c>
      <c r="J12" s="22" t="s">
        <v>80</v>
      </c>
      <c r="K12" s="22"/>
      <c r="L12" s="22"/>
      <c r="M12" s="23"/>
    </row>
    <row r="13" spans="1:13" ht="13.5" customHeight="1">
      <c r="A13" s="1">
        <v>12</v>
      </c>
      <c r="B13" s="18" t="s">
        <v>91</v>
      </c>
      <c r="C13" s="13" t="s">
        <v>149</v>
      </c>
      <c r="D13" s="20" t="s">
        <v>524</v>
      </c>
      <c r="E13" s="22"/>
      <c r="F13" s="22"/>
      <c r="G13" s="22"/>
      <c r="H13" s="22" t="s">
        <v>513</v>
      </c>
      <c r="I13" s="22" t="s">
        <v>78</v>
      </c>
      <c r="J13" s="22" t="s">
        <v>22</v>
      </c>
      <c r="K13" s="22"/>
      <c r="L13" s="22"/>
      <c r="M13" s="23"/>
    </row>
    <row r="14" spans="1:13" ht="13.5" customHeight="1">
      <c r="A14" s="1">
        <v>13</v>
      </c>
      <c r="B14" s="18" t="s">
        <v>569</v>
      </c>
      <c r="C14" s="13" t="s">
        <v>150</v>
      </c>
      <c r="D14" s="20"/>
      <c r="E14" s="22"/>
      <c r="F14" s="22"/>
      <c r="G14" s="22"/>
      <c r="H14" s="22"/>
      <c r="I14" s="22"/>
      <c r="J14" s="22"/>
      <c r="K14" s="22"/>
      <c r="L14" s="22"/>
      <c r="M14" s="23"/>
    </row>
    <row r="15" spans="1:13" ht="13.5" customHeight="1">
      <c r="A15" s="1">
        <v>14</v>
      </c>
      <c r="B15" s="18" t="s">
        <v>91</v>
      </c>
      <c r="C15" s="52" t="s">
        <v>16</v>
      </c>
      <c r="D15" s="20"/>
      <c r="E15" s="22"/>
      <c r="F15" s="22"/>
      <c r="G15" s="22"/>
      <c r="H15" s="22"/>
      <c r="I15" s="22"/>
      <c r="J15" s="22"/>
      <c r="K15" s="22"/>
      <c r="L15" s="22"/>
      <c r="M15" s="23"/>
    </row>
    <row r="16" spans="1:13" ht="13.5" customHeight="1">
      <c r="A16" s="1">
        <v>15</v>
      </c>
      <c r="B16" s="18" t="s">
        <v>570</v>
      </c>
      <c r="C16" s="52" t="s">
        <v>17</v>
      </c>
      <c r="D16" s="20" t="s">
        <v>319</v>
      </c>
      <c r="E16" s="22"/>
      <c r="F16" s="22"/>
      <c r="G16" s="22"/>
      <c r="H16" s="22" t="s">
        <v>85</v>
      </c>
      <c r="I16" s="22" t="s">
        <v>468</v>
      </c>
      <c r="J16" s="22"/>
      <c r="K16" s="22" t="s">
        <v>142</v>
      </c>
      <c r="L16" s="22"/>
      <c r="M16" s="23"/>
    </row>
    <row r="17" spans="1:13" ht="13.5" customHeight="1">
      <c r="A17" s="1">
        <v>16</v>
      </c>
      <c r="B17" s="18" t="s">
        <v>91</v>
      </c>
      <c r="C17" s="52" t="s">
        <v>18</v>
      </c>
      <c r="D17" s="20" t="s">
        <v>552</v>
      </c>
      <c r="E17" s="22"/>
      <c r="F17" s="22"/>
      <c r="G17" s="22"/>
      <c r="H17" s="22" t="s">
        <v>16</v>
      </c>
      <c r="I17" s="22" t="s">
        <v>571</v>
      </c>
      <c r="J17" s="22"/>
      <c r="K17" s="22"/>
      <c r="L17" s="22"/>
      <c r="M17" s="23"/>
    </row>
    <row r="18" spans="1:13" ht="13.5" customHeight="1">
      <c r="A18" s="1">
        <v>17</v>
      </c>
      <c r="B18" s="18" t="s">
        <v>572</v>
      </c>
      <c r="C18" s="52" t="s">
        <v>19</v>
      </c>
      <c r="D18" s="20"/>
      <c r="E18" s="22"/>
      <c r="F18" s="22"/>
      <c r="G18" s="22"/>
      <c r="H18" s="22"/>
      <c r="I18" s="22"/>
      <c r="J18" s="22"/>
      <c r="K18" s="22"/>
      <c r="L18" s="22"/>
      <c r="M18" s="23"/>
    </row>
    <row r="19" spans="1:13" ht="13.5" customHeight="1">
      <c r="A19" s="1">
        <v>18</v>
      </c>
      <c r="B19" s="18" t="s">
        <v>91</v>
      </c>
      <c r="C19" s="52" t="s">
        <v>21</v>
      </c>
      <c r="D19" s="20"/>
      <c r="E19" s="22"/>
      <c r="F19" s="22"/>
      <c r="G19" s="22"/>
      <c r="H19" s="22"/>
      <c r="I19" s="22"/>
      <c r="J19" s="22"/>
      <c r="K19" s="22"/>
      <c r="L19" s="22"/>
      <c r="M19" s="23"/>
    </row>
    <row r="39" ht="13.5" customHeight="1">
      <c r="B39" s="50"/>
    </row>
  </sheetData>
  <sheetProtection/>
  <mergeCells count="2">
    <mergeCell ref="B2:M2"/>
    <mergeCell ref="B3:M3"/>
  </mergeCells>
  <dataValidations count="1">
    <dataValidation type="whole" operator="greaterThanOrEqual" allowBlank="1" showInputMessage="1" showErrorMessage="1" sqref="D6:M19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7.57421875" style="4" customWidth="1"/>
    <col min="3" max="3" width="4.421875" style="4" customWidth="1"/>
    <col min="4" max="17" width="9.421875" style="4" customWidth="1"/>
    <col min="18" max="16384" width="9.00390625" style="4" customWidth="1"/>
  </cols>
  <sheetData>
    <row r="1" spans="1:17" s="3" customFormat="1" ht="9" customHeight="1" hidden="1">
      <c r="A1" s="1" t="s">
        <v>0</v>
      </c>
      <c r="B1" s="4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62</v>
      </c>
      <c r="I1" s="2" t="s">
        <v>63</v>
      </c>
      <c r="J1" s="2" t="s">
        <v>64</v>
      </c>
      <c r="K1" s="2" t="s">
        <v>65</v>
      </c>
      <c r="L1" s="2" t="s">
        <v>66</v>
      </c>
      <c r="M1" s="2" t="s">
        <v>67</v>
      </c>
      <c r="N1" s="2" t="s">
        <v>30</v>
      </c>
      <c r="O1" s="2" t="s">
        <v>68</v>
      </c>
      <c r="P1" s="2" t="s">
        <v>69</v>
      </c>
      <c r="Q1" s="2" t="s">
        <v>70</v>
      </c>
    </row>
    <row r="2" spans="1:17" ht="22.5" customHeight="1">
      <c r="A2" s="1">
        <v>1</v>
      </c>
      <c r="B2" s="135" t="s">
        <v>71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7" ht="13.5" customHeight="1">
      <c r="A3" s="1">
        <v>2</v>
      </c>
      <c r="B3" s="168" t="s">
        <v>303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</row>
    <row r="4" spans="1:17" ht="13.5" customHeight="1">
      <c r="A4" s="1">
        <v>3</v>
      </c>
      <c r="B4" s="155"/>
      <c r="C4" s="158" t="s">
        <v>132</v>
      </c>
      <c r="D4" s="143" t="s">
        <v>43</v>
      </c>
      <c r="E4" s="161"/>
      <c r="F4" s="161"/>
      <c r="G4" s="161"/>
      <c r="H4" s="161"/>
      <c r="I4" s="161"/>
      <c r="J4" s="144"/>
      <c r="K4" s="143" t="s">
        <v>44</v>
      </c>
      <c r="L4" s="161"/>
      <c r="M4" s="161"/>
      <c r="N4" s="161"/>
      <c r="O4" s="161"/>
      <c r="P4" s="161"/>
      <c r="Q4" s="161"/>
    </row>
    <row r="5" spans="1:17" ht="28.5" customHeight="1">
      <c r="A5" s="1">
        <v>4</v>
      </c>
      <c r="B5" s="157"/>
      <c r="C5" s="160"/>
      <c r="D5" s="8" t="s">
        <v>50</v>
      </c>
      <c r="E5" s="14" t="s">
        <v>573</v>
      </c>
      <c r="F5" s="14" t="s">
        <v>574</v>
      </c>
      <c r="G5" s="8" t="s">
        <v>212</v>
      </c>
      <c r="H5" s="14" t="s">
        <v>575</v>
      </c>
      <c r="I5" s="14" t="s">
        <v>576</v>
      </c>
      <c r="J5" s="8" t="s">
        <v>211</v>
      </c>
      <c r="K5" s="8" t="s">
        <v>50</v>
      </c>
      <c r="L5" s="14" t="s">
        <v>573</v>
      </c>
      <c r="M5" s="14" t="s">
        <v>574</v>
      </c>
      <c r="N5" s="8" t="s">
        <v>212</v>
      </c>
      <c r="O5" s="14" t="s">
        <v>575</v>
      </c>
      <c r="P5" s="24" t="s">
        <v>576</v>
      </c>
      <c r="Q5" s="12" t="s">
        <v>211</v>
      </c>
    </row>
    <row r="6" spans="1:17" ht="13.5" customHeight="1">
      <c r="A6" s="1">
        <v>5</v>
      </c>
      <c r="B6" s="17" t="s">
        <v>57</v>
      </c>
      <c r="C6" s="8" t="s">
        <v>58</v>
      </c>
      <c r="D6" s="53" t="s">
        <v>142</v>
      </c>
      <c r="E6" s="53" t="s">
        <v>143</v>
      </c>
      <c r="F6" s="53" t="s">
        <v>144</v>
      </c>
      <c r="G6" s="53" t="s">
        <v>145</v>
      </c>
      <c r="H6" s="53" t="s">
        <v>146</v>
      </c>
      <c r="I6" s="53" t="s">
        <v>147</v>
      </c>
      <c r="J6" s="53" t="s">
        <v>148</v>
      </c>
      <c r="K6" s="53" t="s">
        <v>149</v>
      </c>
      <c r="L6" s="53" t="s">
        <v>150</v>
      </c>
      <c r="M6" s="53" t="s">
        <v>16</v>
      </c>
      <c r="N6" s="53" t="s">
        <v>17</v>
      </c>
      <c r="O6" s="53" t="s">
        <v>18</v>
      </c>
      <c r="P6" s="53" t="s">
        <v>19</v>
      </c>
      <c r="Q6" s="58" t="s">
        <v>21</v>
      </c>
    </row>
    <row r="7" spans="1:17" ht="13.5" customHeight="1">
      <c r="A7" s="1">
        <v>6</v>
      </c>
      <c r="B7" s="2" t="s">
        <v>72</v>
      </c>
      <c r="C7" s="13" t="s">
        <v>142</v>
      </c>
      <c r="D7" s="25" t="s">
        <v>511</v>
      </c>
      <c r="E7" s="25"/>
      <c r="F7" s="25"/>
      <c r="G7" s="25" t="s">
        <v>468</v>
      </c>
      <c r="H7" s="25"/>
      <c r="I7" s="25" t="s">
        <v>142</v>
      </c>
      <c r="J7" s="25"/>
      <c r="K7" s="25" t="s">
        <v>512</v>
      </c>
      <c r="L7" s="25"/>
      <c r="M7" s="25"/>
      <c r="N7" s="25" t="s">
        <v>331</v>
      </c>
      <c r="O7" s="25"/>
      <c r="P7" s="26" t="s">
        <v>319</v>
      </c>
      <c r="Q7" s="26"/>
    </row>
    <row r="8" spans="1:17" ht="13.5" customHeight="1">
      <c r="A8" s="1">
        <v>7</v>
      </c>
      <c r="B8" s="17" t="s">
        <v>577</v>
      </c>
      <c r="C8" s="13" t="s">
        <v>143</v>
      </c>
      <c r="D8" s="25"/>
      <c r="E8" s="27"/>
      <c r="F8" s="27"/>
      <c r="G8" s="27"/>
      <c r="H8" s="27"/>
      <c r="I8" s="27"/>
      <c r="J8" s="27"/>
      <c r="K8" s="25"/>
      <c r="L8" s="27"/>
      <c r="M8" s="27"/>
      <c r="N8" s="27"/>
      <c r="O8" s="27"/>
      <c r="P8" s="28"/>
      <c r="Q8" s="28"/>
    </row>
    <row r="9" spans="1:17" ht="13.5" customHeight="1">
      <c r="A9" s="1">
        <v>8</v>
      </c>
      <c r="B9" s="17" t="s">
        <v>578</v>
      </c>
      <c r="C9" s="13" t="s">
        <v>144</v>
      </c>
      <c r="D9" s="25"/>
      <c r="E9" s="27"/>
      <c r="F9" s="27"/>
      <c r="G9" s="27"/>
      <c r="H9" s="27"/>
      <c r="I9" s="27"/>
      <c r="J9" s="27"/>
      <c r="K9" s="25"/>
      <c r="L9" s="27"/>
      <c r="M9" s="27"/>
      <c r="N9" s="27"/>
      <c r="O9" s="27"/>
      <c r="P9" s="28"/>
      <c r="Q9" s="28"/>
    </row>
    <row r="10" spans="1:17" ht="13.5" customHeight="1">
      <c r="A10" s="1">
        <v>9</v>
      </c>
      <c r="B10" s="17" t="s">
        <v>579</v>
      </c>
      <c r="C10" s="13" t="s">
        <v>145</v>
      </c>
      <c r="D10" s="25"/>
      <c r="E10" s="27"/>
      <c r="F10" s="27"/>
      <c r="G10" s="27"/>
      <c r="H10" s="27"/>
      <c r="I10" s="27"/>
      <c r="J10" s="27"/>
      <c r="K10" s="25"/>
      <c r="L10" s="27"/>
      <c r="M10" s="27"/>
      <c r="N10" s="27"/>
      <c r="O10" s="27"/>
      <c r="P10" s="28"/>
      <c r="Q10" s="28"/>
    </row>
    <row r="11" spans="1:17" ht="13.5" customHeight="1">
      <c r="A11" s="1">
        <v>10</v>
      </c>
      <c r="B11" s="17" t="s">
        <v>580</v>
      </c>
      <c r="C11" s="13" t="s">
        <v>146</v>
      </c>
      <c r="D11" s="25"/>
      <c r="E11" s="27"/>
      <c r="F11" s="27"/>
      <c r="G11" s="27"/>
      <c r="H11" s="27"/>
      <c r="I11" s="27"/>
      <c r="J11" s="27"/>
      <c r="K11" s="25"/>
      <c r="L11" s="27"/>
      <c r="M11" s="27"/>
      <c r="N11" s="27"/>
      <c r="O11" s="27"/>
      <c r="P11" s="28"/>
      <c r="Q11" s="28"/>
    </row>
    <row r="12" spans="1:17" ht="13.5" customHeight="1">
      <c r="A12" s="1">
        <v>11</v>
      </c>
      <c r="B12" s="17" t="s">
        <v>581</v>
      </c>
      <c r="C12" s="13" t="s">
        <v>147</v>
      </c>
      <c r="D12" s="25"/>
      <c r="E12" s="27"/>
      <c r="F12" s="27"/>
      <c r="G12" s="27"/>
      <c r="H12" s="27"/>
      <c r="I12" s="27"/>
      <c r="J12" s="27"/>
      <c r="K12" s="25"/>
      <c r="L12" s="27"/>
      <c r="M12" s="27"/>
      <c r="N12" s="27"/>
      <c r="O12" s="27"/>
      <c r="P12" s="28"/>
      <c r="Q12" s="28"/>
    </row>
    <row r="13" spans="1:17" ht="13.5" customHeight="1">
      <c r="A13" s="1">
        <v>12</v>
      </c>
      <c r="B13" s="17" t="s">
        <v>582</v>
      </c>
      <c r="C13" s="13" t="s">
        <v>148</v>
      </c>
      <c r="D13" s="25"/>
      <c r="E13" s="27"/>
      <c r="F13" s="27"/>
      <c r="G13" s="27"/>
      <c r="H13" s="27"/>
      <c r="I13" s="27"/>
      <c r="J13" s="27"/>
      <c r="K13" s="25"/>
      <c r="L13" s="27"/>
      <c r="M13" s="27"/>
      <c r="N13" s="27"/>
      <c r="O13" s="27"/>
      <c r="P13" s="28"/>
      <c r="Q13" s="28"/>
    </row>
    <row r="14" spans="1:17" ht="13.5" customHeight="1">
      <c r="A14" s="1">
        <v>13</v>
      </c>
      <c r="B14" s="17" t="s">
        <v>583</v>
      </c>
      <c r="C14" s="13" t="s">
        <v>149</v>
      </c>
      <c r="D14" s="25"/>
      <c r="E14" s="27"/>
      <c r="F14" s="27"/>
      <c r="G14" s="27"/>
      <c r="H14" s="27"/>
      <c r="I14" s="27"/>
      <c r="J14" s="27"/>
      <c r="K14" s="25"/>
      <c r="L14" s="27"/>
      <c r="M14" s="27"/>
      <c r="N14" s="27"/>
      <c r="O14" s="27"/>
      <c r="P14" s="28"/>
      <c r="Q14" s="28"/>
    </row>
    <row r="15" spans="1:17" ht="13.5" customHeight="1">
      <c r="A15" s="1">
        <v>14</v>
      </c>
      <c r="B15" s="17" t="s">
        <v>584</v>
      </c>
      <c r="C15" s="13" t="s">
        <v>150</v>
      </c>
      <c r="D15" s="25"/>
      <c r="E15" s="27"/>
      <c r="F15" s="27"/>
      <c r="G15" s="27"/>
      <c r="H15" s="27"/>
      <c r="I15" s="27"/>
      <c r="J15" s="27"/>
      <c r="K15" s="25"/>
      <c r="L15" s="27"/>
      <c r="M15" s="27"/>
      <c r="N15" s="27"/>
      <c r="O15" s="27"/>
      <c r="P15" s="28"/>
      <c r="Q15" s="28"/>
    </row>
    <row r="16" spans="1:17" ht="13.5" customHeight="1">
      <c r="A16" s="1">
        <v>15</v>
      </c>
      <c r="B16" s="17" t="s">
        <v>585</v>
      </c>
      <c r="C16" s="52" t="s">
        <v>16</v>
      </c>
      <c r="D16" s="25"/>
      <c r="E16" s="27"/>
      <c r="F16" s="27"/>
      <c r="G16" s="27"/>
      <c r="H16" s="27"/>
      <c r="I16" s="27"/>
      <c r="J16" s="27"/>
      <c r="K16" s="25"/>
      <c r="L16" s="27"/>
      <c r="M16" s="27"/>
      <c r="N16" s="27"/>
      <c r="O16" s="27"/>
      <c r="P16" s="28"/>
      <c r="Q16" s="28"/>
    </row>
    <row r="17" spans="1:17" ht="13.5" customHeight="1">
      <c r="A17" s="1">
        <v>16</v>
      </c>
      <c r="B17" s="17" t="s">
        <v>586</v>
      </c>
      <c r="C17" s="52" t="s">
        <v>17</v>
      </c>
      <c r="D17" s="25"/>
      <c r="E17" s="27"/>
      <c r="F17" s="27"/>
      <c r="G17" s="27"/>
      <c r="H17" s="27"/>
      <c r="I17" s="27"/>
      <c r="J17" s="27"/>
      <c r="K17" s="25"/>
      <c r="L17" s="27"/>
      <c r="M17" s="27"/>
      <c r="N17" s="27"/>
      <c r="O17" s="27"/>
      <c r="P17" s="28"/>
      <c r="Q17" s="28"/>
    </row>
    <row r="18" spans="1:17" ht="13.5" customHeight="1">
      <c r="A18" s="1">
        <v>17</v>
      </c>
      <c r="B18" s="17" t="s">
        <v>73</v>
      </c>
      <c r="C18" s="52" t="s">
        <v>18</v>
      </c>
      <c r="D18" s="25"/>
      <c r="E18" s="27"/>
      <c r="F18" s="27"/>
      <c r="G18" s="27"/>
      <c r="H18" s="27"/>
      <c r="I18" s="27"/>
      <c r="J18" s="27"/>
      <c r="K18" s="25"/>
      <c r="L18" s="27"/>
      <c r="M18" s="27"/>
      <c r="N18" s="27"/>
      <c r="O18" s="27"/>
      <c r="P18" s="28"/>
      <c r="Q18" s="28"/>
    </row>
    <row r="19" spans="1:17" ht="13.5" customHeight="1">
      <c r="A19" s="1">
        <v>18</v>
      </c>
      <c r="B19" s="17" t="s">
        <v>587</v>
      </c>
      <c r="C19" s="52" t="s">
        <v>19</v>
      </c>
      <c r="D19" s="25" t="s">
        <v>511</v>
      </c>
      <c r="E19" s="27"/>
      <c r="F19" s="27"/>
      <c r="G19" s="27" t="s">
        <v>468</v>
      </c>
      <c r="H19" s="27"/>
      <c r="I19" s="27" t="s">
        <v>142</v>
      </c>
      <c r="J19" s="27"/>
      <c r="K19" s="25" t="s">
        <v>512</v>
      </c>
      <c r="L19" s="27"/>
      <c r="M19" s="27"/>
      <c r="N19" s="27" t="s">
        <v>331</v>
      </c>
      <c r="O19" s="27"/>
      <c r="P19" s="28" t="s">
        <v>319</v>
      </c>
      <c r="Q19" s="28"/>
    </row>
    <row r="20" spans="1:17" ht="13.5" customHeight="1">
      <c r="A20" s="1">
        <v>19</v>
      </c>
      <c r="B20" s="17" t="s">
        <v>588</v>
      </c>
      <c r="C20" s="52" t="s">
        <v>21</v>
      </c>
      <c r="D20" s="25"/>
      <c r="E20" s="27"/>
      <c r="F20" s="27"/>
      <c r="G20" s="27"/>
      <c r="H20" s="27"/>
      <c r="I20" s="27"/>
      <c r="J20" s="27"/>
      <c r="K20" s="25"/>
      <c r="L20" s="27"/>
      <c r="M20" s="27"/>
      <c r="N20" s="27"/>
      <c r="O20" s="27"/>
      <c r="P20" s="28"/>
      <c r="Q20" s="28"/>
    </row>
    <row r="21" spans="1:17" ht="13.5" customHeight="1">
      <c r="A21" s="1">
        <v>20</v>
      </c>
      <c r="B21" s="17" t="s">
        <v>74</v>
      </c>
      <c r="C21" s="52" t="s">
        <v>22</v>
      </c>
      <c r="D21" s="25"/>
      <c r="E21" s="27"/>
      <c r="F21" s="27"/>
      <c r="G21" s="27"/>
      <c r="H21" s="27"/>
      <c r="I21" s="27"/>
      <c r="J21" s="27"/>
      <c r="K21" s="25"/>
      <c r="L21" s="27"/>
      <c r="M21" s="27"/>
      <c r="N21" s="27"/>
      <c r="O21" s="27"/>
      <c r="P21" s="28"/>
      <c r="Q21" s="28"/>
    </row>
    <row r="22" spans="1:17" ht="13.5" customHeight="1">
      <c r="A22" s="1">
        <v>21</v>
      </c>
      <c r="B22" s="17" t="s">
        <v>589</v>
      </c>
      <c r="C22" s="52" t="s">
        <v>23</v>
      </c>
      <c r="D22" s="25"/>
      <c r="E22" s="27"/>
      <c r="F22" s="27"/>
      <c r="G22" s="27"/>
      <c r="H22" s="27"/>
      <c r="I22" s="27"/>
      <c r="J22" s="27"/>
      <c r="K22" s="25"/>
      <c r="L22" s="27"/>
      <c r="M22" s="27"/>
      <c r="N22" s="27"/>
      <c r="O22" s="27"/>
      <c r="P22" s="28"/>
      <c r="Q22" s="28"/>
    </row>
    <row r="23" spans="1:17" ht="13.5" customHeight="1">
      <c r="A23" s="1">
        <v>22</v>
      </c>
      <c r="B23" s="17" t="s">
        <v>590</v>
      </c>
      <c r="C23" s="52" t="s">
        <v>24</v>
      </c>
      <c r="D23" s="25"/>
      <c r="E23" s="27"/>
      <c r="F23" s="27"/>
      <c r="G23" s="27"/>
      <c r="H23" s="27"/>
      <c r="I23" s="27"/>
      <c r="J23" s="27"/>
      <c r="K23" s="25"/>
      <c r="L23" s="27"/>
      <c r="M23" s="27"/>
      <c r="N23" s="27"/>
      <c r="O23" s="27"/>
      <c r="P23" s="28"/>
      <c r="Q23" s="28"/>
    </row>
    <row r="24" spans="1:17" ht="13.5" customHeight="1">
      <c r="A24" s="1">
        <v>23</v>
      </c>
      <c r="B24" s="17" t="s">
        <v>591</v>
      </c>
      <c r="C24" s="52" t="s">
        <v>25</v>
      </c>
      <c r="D24" s="25"/>
      <c r="E24" s="27"/>
      <c r="F24" s="27"/>
      <c r="G24" s="27"/>
      <c r="H24" s="27"/>
      <c r="I24" s="27"/>
      <c r="J24" s="27"/>
      <c r="K24" s="25"/>
      <c r="L24" s="27"/>
      <c r="M24" s="27"/>
      <c r="N24" s="27"/>
      <c r="O24" s="27"/>
      <c r="P24" s="28"/>
      <c r="Q24" s="28"/>
    </row>
    <row r="25" spans="1:17" ht="13.5" customHeight="1">
      <c r="A25" s="1">
        <v>24</v>
      </c>
      <c r="B25" s="17" t="s">
        <v>592</v>
      </c>
      <c r="C25" s="52" t="s">
        <v>26</v>
      </c>
      <c r="D25" s="25"/>
      <c r="E25" s="27"/>
      <c r="F25" s="27"/>
      <c r="G25" s="27"/>
      <c r="H25" s="27"/>
      <c r="I25" s="27"/>
      <c r="J25" s="27"/>
      <c r="K25" s="25"/>
      <c r="L25" s="27"/>
      <c r="M25" s="27"/>
      <c r="N25" s="27"/>
      <c r="O25" s="27"/>
      <c r="P25" s="28"/>
      <c r="Q25" s="28"/>
    </row>
    <row r="26" spans="1:17" ht="13.5" customHeight="1">
      <c r="A26" s="1">
        <v>25</v>
      </c>
      <c r="B26" s="17" t="s">
        <v>593</v>
      </c>
      <c r="C26" s="52" t="s">
        <v>27</v>
      </c>
      <c r="D26" s="25"/>
      <c r="E26" s="27"/>
      <c r="F26" s="27"/>
      <c r="G26" s="27"/>
      <c r="H26" s="27"/>
      <c r="I26" s="27"/>
      <c r="J26" s="27"/>
      <c r="K26" s="25"/>
      <c r="L26" s="27"/>
      <c r="M26" s="27"/>
      <c r="N26" s="27"/>
      <c r="O26" s="27"/>
      <c r="P26" s="28"/>
      <c r="Q26" s="28"/>
    </row>
    <row r="27" spans="1:17" ht="13.5" customHeight="1">
      <c r="A27" s="1">
        <v>26</v>
      </c>
      <c r="B27" s="17" t="s">
        <v>594</v>
      </c>
      <c r="C27" s="52" t="s">
        <v>75</v>
      </c>
      <c r="D27" s="25"/>
      <c r="E27" s="27"/>
      <c r="F27" s="27"/>
      <c r="G27" s="27"/>
      <c r="H27" s="27"/>
      <c r="I27" s="27"/>
      <c r="J27" s="27"/>
      <c r="K27" s="25"/>
      <c r="L27" s="27"/>
      <c r="M27" s="27"/>
      <c r="N27" s="27"/>
      <c r="O27" s="27"/>
      <c r="P27" s="28"/>
      <c r="Q27" s="28"/>
    </row>
    <row r="28" spans="1:17" ht="13.5" customHeight="1">
      <c r="A28" s="1">
        <v>27</v>
      </c>
      <c r="B28" s="17" t="s">
        <v>76</v>
      </c>
      <c r="C28" s="52" t="s">
        <v>77</v>
      </c>
      <c r="D28" s="25"/>
      <c r="E28" s="27"/>
      <c r="F28" s="27"/>
      <c r="G28" s="27"/>
      <c r="H28" s="27"/>
      <c r="I28" s="27"/>
      <c r="J28" s="27"/>
      <c r="K28" s="25"/>
      <c r="L28" s="27"/>
      <c r="M28" s="27"/>
      <c r="N28" s="27"/>
      <c r="O28" s="27"/>
      <c r="P28" s="28"/>
      <c r="Q28" s="28"/>
    </row>
    <row r="29" spans="1:17" ht="13.5" customHeight="1">
      <c r="A29" s="1">
        <v>28</v>
      </c>
      <c r="B29" s="17" t="s">
        <v>595</v>
      </c>
      <c r="C29" s="52" t="s">
        <v>78</v>
      </c>
      <c r="D29" s="25"/>
      <c r="E29" s="27"/>
      <c r="F29" s="27"/>
      <c r="G29" s="27"/>
      <c r="H29" s="27"/>
      <c r="I29" s="27"/>
      <c r="J29" s="27"/>
      <c r="K29" s="25"/>
      <c r="L29" s="27"/>
      <c r="M29" s="27"/>
      <c r="N29" s="27"/>
      <c r="O29" s="27"/>
      <c r="P29" s="28"/>
      <c r="Q29" s="28"/>
    </row>
    <row r="30" spans="1:17" ht="13.5" customHeight="1">
      <c r="A30" s="1">
        <v>29</v>
      </c>
      <c r="B30" s="17" t="s">
        <v>596</v>
      </c>
      <c r="C30" s="52" t="s">
        <v>79</v>
      </c>
      <c r="D30" s="25"/>
      <c r="E30" s="27"/>
      <c r="F30" s="27"/>
      <c r="G30" s="27"/>
      <c r="H30" s="27"/>
      <c r="I30" s="27"/>
      <c r="J30" s="27"/>
      <c r="K30" s="25"/>
      <c r="L30" s="27"/>
      <c r="M30" s="27"/>
      <c r="N30" s="27"/>
      <c r="O30" s="27"/>
      <c r="P30" s="28"/>
      <c r="Q30" s="28"/>
    </row>
    <row r="31" spans="1:17" ht="13.5" customHeight="1">
      <c r="A31" s="1">
        <v>30</v>
      </c>
      <c r="B31" s="17" t="s">
        <v>597</v>
      </c>
      <c r="C31" s="52" t="s">
        <v>80</v>
      </c>
      <c r="D31" s="25"/>
      <c r="E31" s="27"/>
      <c r="F31" s="27"/>
      <c r="G31" s="27"/>
      <c r="H31" s="27"/>
      <c r="I31" s="27"/>
      <c r="J31" s="27"/>
      <c r="K31" s="25"/>
      <c r="L31" s="27"/>
      <c r="M31" s="27"/>
      <c r="N31" s="27"/>
      <c r="O31" s="27"/>
      <c r="P31" s="28"/>
      <c r="Q31" s="28"/>
    </row>
    <row r="32" spans="1:17" ht="13.5" customHeight="1">
      <c r="A32" s="1">
        <v>31</v>
      </c>
      <c r="B32" s="17" t="s">
        <v>598</v>
      </c>
      <c r="C32" s="52" t="s">
        <v>81</v>
      </c>
      <c r="D32" s="25"/>
      <c r="E32" s="27"/>
      <c r="F32" s="27"/>
      <c r="G32" s="27"/>
      <c r="H32" s="27"/>
      <c r="I32" s="27"/>
      <c r="J32" s="27"/>
      <c r="K32" s="25"/>
      <c r="L32" s="27"/>
      <c r="M32" s="27"/>
      <c r="N32" s="27"/>
      <c r="O32" s="27"/>
      <c r="P32" s="28"/>
      <c r="Q32" s="28"/>
    </row>
    <row r="33" spans="1:17" ht="13.5" customHeight="1">
      <c r="A33" s="1">
        <v>32</v>
      </c>
      <c r="B33" s="17" t="s">
        <v>599</v>
      </c>
      <c r="C33" s="52" t="s">
        <v>82</v>
      </c>
      <c r="D33" s="25"/>
      <c r="E33" s="27"/>
      <c r="F33" s="27"/>
      <c r="G33" s="27"/>
      <c r="H33" s="27"/>
      <c r="I33" s="27"/>
      <c r="J33" s="27"/>
      <c r="K33" s="25"/>
      <c r="L33" s="27"/>
      <c r="M33" s="27"/>
      <c r="N33" s="27"/>
      <c r="O33" s="27"/>
      <c r="P33" s="28"/>
      <c r="Q33" s="28"/>
    </row>
    <row r="34" spans="1:17" ht="13.5" customHeight="1">
      <c r="A34" s="1">
        <v>33</v>
      </c>
      <c r="B34" s="17" t="s">
        <v>600</v>
      </c>
      <c r="C34" s="52" t="s">
        <v>83</v>
      </c>
      <c r="D34" s="25"/>
      <c r="E34" s="27"/>
      <c r="F34" s="27"/>
      <c r="G34" s="27"/>
      <c r="H34" s="27"/>
      <c r="I34" s="27"/>
      <c r="J34" s="27"/>
      <c r="K34" s="25"/>
      <c r="L34" s="27"/>
      <c r="M34" s="27"/>
      <c r="N34" s="27"/>
      <c r="O34" s="27"/>
      <c r="P34" s="28"/>
      <c r="Q34" s="28"/>
    </row>
    <row r="35" spans="1:17" ht="13.5" customHeight="1">
      <c r="A35" s="1">
        <v>34</v>
      </c>
      <c r="B35" s="17" t="s">
        <v>601</v>
      </c>
      <c r="C35" s="13" t="s">
        <v>84</v>
      </c>
      <c r="D35" s="25"/>
      <c r="E35" s="27"/>
      <c r="F35" s="27"/>
      <c r="G35" s="27"/>
      <c r="H35" s="27"/>
      <c r="I35" s="27"/>
      <c r="J35" s="27"/>
      <c r="K35" s="25"/>
      <c r="L35" s="27"/>
      <c r="M35" s="27"/>
      <c r="N35" s="27"/>
      <c r="O35" s="27"/>
      <c r="P35" s="28"/>
      <c r="Q35" s="28"/>
    </row>
    <row r="36" spans="1:17" ht="13.5" customHeight="1">
      <c r="A36" s="1">
        <v>35</v>
      </c>
      <c r="B36" s="17" t="s">
        <v>602</v>
      </c>
      <c r="C36" s="13" t="s">
        <v>85</v>
      </c>
      <c r="D36" s="25"/>
      <c r="E36" s="27"/>
      <c r="F36" s="27"/>
      <c r="G36" s="27"/>
      <c r="H36" s="27"/>
      <c r="I36" s="27"/>
      <c r="J36" s="27"/>
      <c r="K36" s="25"/>
      <c r="L36" s="27"/>
      <c r="M36" s="27"/>
      <c r="N36" s="27"/>
      <c r="O36" s="27"/>
      <c r="P36" s="28"/>
      <c r="Q36" s="28"/>
    </row>
    <row r="37" spans="1:17" ht="13.5" customHeight="1">
      <c r="A37" s="1">
        <v>36</v>
      </c>
      <c r="B37" s="17" t="s">
        <v>603</v>
      </c>
      <c r="C37" s="13" t="s">
        <v>86</v>
      </c>
      <c r="D37" s="25"/>
      <c r="E37" s="27"/>
      <c r="F37" s="27"/>
      <c r="G37" s="27"/>
      <c r="H37" s="27"/>
      <c r="I37" s="27"/>
      <c r="J37" s="27"/>
      <c r="K37" s="25"/>
      <c r="L37" s="27"/>
      <c r="M37" s="27"/>
      <c r="N37" s="27"/>
      <c r="O37" s="27"/>
      <c r="P37" s="28"/>
      <c r="Q37" s="28"/>
    </row>
    <row r="38" spans="1:17" ht="13.5" customHeight="1">
      <c r="A38" s="1">
        <v>37</v>
      </c>
      <c r="B38" s="17" t="s">
        <v>604</v>
      </c>
      <c r="C38" s="13" t="s">
        <v>87</v>
      </c>
      <c r="D38" s="25"/>
      <c r="E38" s="27"/>
      <c r="F38" s="27"/>
      <c r="G38" s="27"/>
      <c r="H38" s="27"/>
      <c r="I38" s="27"/>
      <c r="J38" s="27"/>
      <c r="K38" s="25"/>
      <c r="L38" s="27"/>
      <c r="M38" s="27"/>
      <c r="N38" s="27"/>
      <c r="O38" s="27"/>
      <c r="P38" s="28"/>
      <c r="Q38" s="28"/>
    </row>
    <row r="39" spans="1:17" ht="13.5" customHeight="1">
      <c r="A39" s="1">
        <v>38</v>
      </c>
      <c r="B39" s="49" t="s">
        <v>605</v>
      </c>
      <c r="C39" s="13" t="s">
        <v>88</v>
      </c>
      <c r="D39" s="25"/>
      <c r="E39" s="27"/>
      <c r="F39" s="27"/>
      <c r="G39" s="27"/>
      <c r="H39" s="27"/>
      <c r="I39" s="27"/>
      <c r="J39" s="27"/>
      <c r="K39" s="25"/>
      <c r="L39" s="27"/>
      <c r="M39" s="27"/>
      <c r="N39" s="27"/>
      <c r="O39" s="27"/>
      <c r="P39" s="28"/>
      <c r="Q39" s="28"/>
    </row>
  </sheetData>
  <sheetProtection/>
  <mergeCells count="6">
    <mergeCell ref="B2:Q2"/>
    <mergeCell ref="B3:Q3"/>
    <mergeCell ref="B4:B5"/>
    <mergeCell ref="C4:C5"/>
    <mergeCell ref="D4:J4"/>
    <mergeCell ref="K4:Q4"/>
  </mergeCells>
  <dataValidations count="1">
    <dataValidation type="whole" operator="greaterThanOrEqual" allowBlank="1" showInputMessage="1" showErrorMessage="1" sqref="D7:Q39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</cp:lastModifiedBy>
  <cp:lastPrinted>2018-12-09T02:33:34Z</cp:lastPrinted>
  <dcterms:created xsi:type="dcterms:W3CDTF">2013-09-14T10:21:34Z</dcterms:created>
  <dcterms:modified xsi:type="dcterms:W3CDTF">2018-12-09T03:38:14Z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